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D:\文档\00 新业务\REITs\发售环节\2022年\03 网下询价\网下投资者核查材料\"/>
    </mc:Choice>
  </mc:AlternateContent>
  <bookViews>
    <workbookView xWindow="32760" yWindow="32760" windowWidth="19200" windowHeight="6900"/>
  </bookViews>
  <sheets>
    <sheet name="投资者及配售对象出资方基本信息表" sheetId="3" r:id="rId1"/>
    <sheet name="销售机构代码查询表" sheetId="5" r:id="rId2"/>
    <sheet name="填写样表" sheetId="4" r:id="rId3"/>
  </sheets>
  <calcPr calcId="162913"/>
</workbook>
</file>

<file path=xl/comments1.xml><?xml version="1.0" encoding="utf-8"?>
<comments xmlns="http://schemas.openxmlformats.org/spreadsheetml/2006/main">
  <authors>
    <author>梁贤超</author>
  </authors>
  <commentList>
    <comment ref="H10" authorId="0" shapeId="0">
      <text>
        <r>
          <rPr>
            <b/>
            <sz val="9"/>
            <color indexed="81"/>
            <rFont val="宋体"/>
            <family val="3"/>
            <charset val="134"/>
          </rPr>
          <t>请根据销售机构代码查询表查询销售机构代码</t>
        </r>
      </text>
    </comment>
  </commentList>
</comments>
</file>

<file path=xl/sharedStrings.xml><?xml version="1.0" encoding="utf-8"?>
<sst xmlns="http://schemas.openxmlformats.org/spreadsheetml/2006/main" count="944" uniqueCount="868">
  <si>
    <t xml:space="preserve"> （以下表格不得留空或删减，如不适用则在空格内填“无”）</t>
  </si>
  <si>
    <t>配售对象名称</t>
  </si>
  <si>
    <t>产品名称</t>
  </si>
  <si>
    <t>序号</t>
  </si>
  <si>
    <t>出资方名称</t>
  </si>
  <si>
    <t>是否为自有资金</t>
  </si>
  <si>
    <t>为配售对象的第几层出资方</t>
  </si>
  <si>
    <t>出资比例（%）</t>
  </si>
  <si>
    <t>汇总</t>
  </si>
  <si>
    <t/>
  </si>
  <si>
    <t>100%</t>
  </si>
  <si>
    <t xml:space="preserve">                                                       承诺机构（盖章）：</t>
  </si>
  <si>
    <t>填表说明(请务必仔细阅读)：</t>
  </si>
  <si>
    <t>例：</t>
  </si>
  <si>
    <t>XXX灵活配置3号资产管理计划</t>
  </si>
  <si>
    <t>XX合伙公司</t>
  </si>
  <si>
    <t>否</t>
  </si>
  <si>
    <t>XXXXXXXXXXXXXXX</t>
  </si>
  <si>
    <t>王XX</t>
  </si>
  <si>
    <t>是</t>
  </si>
  <si>
    <t>XX银行</t>
  </si>
  <si>
    <t>注：出资方名称需确认到自有资金认购的机构或者自然人</t>
  </si>
  <si>
    <t>XX资产管理有限公司-XX投资基金</t>
  </si>
  <si>
    <t>XX公司</t>
  </si>
  <si>
    <t>李XX</t>
  </si>
  <si>
    <t>XXXX公司</t>
  </si>
  <si>
    <t>张XX</t>
  </si>
  <si>
    <t>45%</t>
  </si>
  <si>
    <t>赵XX</t>
  </si>
  <si>
    <t>10%</t>
  </si>
  <si>
    <r>
      <t>特别提示：上表中次级出资方“XX合伙公司”、“XX资产管理有限公司-XX投资基金”将作为产品名称进行再次拆分（已标红，作为配售对象第2层出资方），上表中“</t>
    </r>
    <r>
      <rPr>
        <sz val="11"/>
        <color indexed="62"/>
        <rFont val="宋体"/>
        <family val="3"/>
        <charset val="134"/>
      </rPr>
      <t>XXXX公司</t>
    </r>
    <r>
      <rPr>
        <sz val="11"/>
        <color indexed="10"/>
        <rFont val="宋体"/>
        <family val="3"/>
        <charset val="134"/>
      </rPr>
      <t>”（已标蓝，作为配售对象第3层出资方）需再次打开明确相关出资方直到出资方为个人或者以自有资金认购的机构为止。</t>
    </r>
  </si>
  <si>
    <t>网下投资者信息</t>
    <phoneticPr fontId="9" type="noConversion"/>
  </si>
  <si>
    <t>网下投资者名称</t>
    <phoneticPr fontId="9" type="noConversion"/>
  </si>
  <si>
    <t>证券业协会编码</t>
    <phoneticPr fontId="9" type="noConversion"/>
  </si>
  <si>
    <t>联系人</t>
    <phoneticPr fontId="9" type="noConversion"/>
  </si>
  <si>
    <t>联系方式</t>
    <phoneticPr fontId="9" type="noConversion"/>
  </si>
  <si>
    <t xml:space="preserve">   本机构承诺本表中显示的最终个人及机构均以自有资金参与认购，如非以自有资金参与认购，由此产生的一切违法违规行为及相应后果将由本填表投资者自行承担。</t>
    <phoneticPr fontId="9" type="noConversion"/>
  </si>
  <si>
    <t>配售对象出资方信息</t>
    <phoneticPr fontId="9" type="noConversion"/>
  </si>
  <si>
    <t>XXX灵活配置3号资产管理计划</t>
    <phoneticPr fontId="9" type="noConversion"/>
  </si>
  <si>
    <t>配售对象信息</t>
    <phoneticPr fontId="9" type="noConversion"/>
  </si>
  <si>
    <t>配售对象名称</t>
    <phoneticPr fontId="9" type="noConversion"/>
  </si>
  <si>
    <t>配售对象协会编码</t>
    <phoneticPr fontId="9" type="noConversion"/>
  </si>
  <si>
    <t>通过场内证券账户认购的投资者填写，其中场内证券账户为中国结算上海人民币普通股票账户或封闭式基金账户，且账户信息需要与证券业协会注册信息一致</t>
    <phoneticPr fontId="9" type="noConversion"/>
  </si>
  <si>
    <t>通过场外基金账户认购的投资者填写，其中场外基金账户为中国结算开放式基金账户，且账户信息需要与证券业协会注册信息一致</t>
    <phoneticPr fontId="9" type="noConversion"/>
  </si>
  <si>
    <t>户名信息</t>
    <phoneticPr fontId="9" type="noConversion"/>
  </si>
  <si>
    <t>账号信息</t>
    <phoneticPr fontId="9" type="noConversion"/>
  </si>
  <si>
    <t>基金账户信息</t>
    <phoneticPr fontId="9" type="noConversion"/>
  </si>
  <si>
    <t>交易账户信息</t>
    <phoneticPr fontId="9" type="noConversion"/>
  </si>
  <si>
    <t>封闭式基金账户</t>
  </si>
  <si>
    <t>REITs1号资产管理计划</t>
    <phoneticPr fontId="9" type="noConversion"/>
  </si>
  <si>
    <t>ab999</t>
    <phoneticPr fontId="9" type="noConversion"/>
  </si>
  <si>
    <t>REITs公司</t>
    <phoneticPr fontId="9" type="noConversion"/>
  </si>
  <si>
    <r>
      <t>账户类型（</t>
    </r>
    <r>
      <rPr>
        <sz val="11"/>
        <color indexed="10"/>
        <rFont val="宋体"/>
        <family val="3"/>
        <charset val="134"/>
      </rPr>
      <t>下拉选择</t>
    </r>
    <r>
      <rPr>
        <sz val="11"/>
        <color indexed="8"/>
        <rFont val="宋体"/>
        <family val="3"/>
        <charset val="134"/>
      </rPr>
      <t>）</t>
    </r>
    <phoneticPr fontId="9" type="noConversion"/>
  </si>
  <si>
    <t>销售机构代码</t>
    <phoneticPr fontId="9" type="noConversion"/>
  </si>
  <si>
    <t>销售机构代码</t>
    <phoneticPr fontId="9" type="noConversion"/>
  </si>
  <si>
    <t>000</t>
  </si>
  <si>
    <t>中登虚拟代理人</t>
  </si>
  <si>
    <t>002</t>
  </si>
  <si>
    <t>工商银行</t>
  </si>
  <si>
    <t>003</t>
  </si>
  <si>
    <t>农业银行</t>
  </si>
  <si>
    <t>004</t>
  </si>
  <si>
    <t>中国银行</t>
  </si>
  <si>
    <t>005</t>
  </si>
  <si>
    <t>建设银行</t>
  </si>
  <si>
    <t>006</t>
  </si>
  <si>
    <t>交通银行</t>
  </si>
  <si>
    <t>007</t>
  </si>
  <si>
    <t>招商银行</t>
  </si>
  <si>
    <t>008</t>
  </si>
  <si>
    <t>中信银行</t>
  </si>
  <si>
    <t>009</t>
  </si>
  <si>
    <t>浦发银行</t>
  </si>
  <si>
    <t>010</t>
  </si>
  <si>
    <t>深圳发展银行</t>
  </si>
  <si>
    <t>011</t>
  </si>
  <si>
    <t>兴业银行</t>
  </si>
  <si>
    <t>012</t>
  </si>
  <si>
    <t>光大银行</t>
  </si>
  <si>
    <t>014</t>
  </si>
  <si>
    <t>民生银行</t>
  </si>
  <si>
    <t>015</t>
  </si>
  <si>
    <t>邮政储蓄银行</t>
  </si>
  <si>
    <t>016</t>
  </si>
  <si>
    <t>北京银行</t>
  </si>
  <si>
    <t>017</t>
  </si>
  <si>
    <t>华夏银行</t>
  </si>
  <si>
    <t>018</t>
  </si>
  <si>
    <t>上海银行</t>
  </si>
  <si>
    <t>019</t>
  </si>
  <si>
    <t>广发银行</t>
  </si>
  <si>
    <t>020</t>
  </si>
  <si>
    <t>平安银行</t>
  </si>
  <si>
    <t>021</t>
  </si>
  <si>
    <t>宁波银行</t>
  </si>
  <si>
    <t>022</t>
  </si>
  <si>
    <t>上海农商行</t>
  </si>
  <si>
    <t>024</t>
  </si>
  <si>
    <t>青岛银行股份有限公司</t>
  </si>
  <si>
    <t>025</t>
  </si>
  <si>
    <t>徽商银行</t>
  </si>
  <si>
    <t>026</t>
  </si>
  <si>
    <t>浙商银行</t>
  </si>
  <si>
    <t>027</t>
  </si>
  <si>
    <t>东莞银行</t>
  </si>
  <si>
    <t>028</t>
  </si>
  <si>
    <t>杭州银行</t>
  </si>
  <si>
    <t>029</t>
  </si>
  <si>
    <t>南京银行</t>
  </si>
  <si>
    <t>031</t>
  </si>
  <si>
    <t>温州银行</t>
  </si>
  <si>
    <t>032</t>
  </si>
  <si>
    <t>汉口银行</t>
  </si>
  <si>
    <t>033</t>
  </si>
  <si>
    <t>江苏银行</t>
  </si>
  <si>
    <t>037</t>
  </si>
  <si>
    <t>洛阳银行</t>
  </si>
  <si>
    <t>038</t>
  </si>
  <si>
    <t>乌鲁木齐商业银行</t>
  </si>
  <si>
    <t>042</t>
  </si>
  <si>
    <t>浙江民泰银行</t>
  </si>
  <si>
    <t>043</t>
  </si>
  <si>
    <t>哈尔滨银行股份有限公司</t>
  </si>
  <si>
    <t>044</t>
  </si>
  <si>
    <t>重庆银行</t>
  </si>
  <si>
    <t>046</t>
  </si>
  <si>
    <t>东莞农商行</t>
  </si>
  <si>
    <t>048</t>
  </si>
  <si>
    <t>河北银行</t>
  </si>
  <si>
    <t>049</t>
  </si>
  <si>
    <t>嘉兴银行股份有限公司</t>
  </si>
  <si>
    <t>050</t>
  </si>
  <si>
    <t>广州银行</t>
  </si>
  <si>
    <t>051</t>
  </si>
  <si>
    <t>江苏常熟农村商业银行</t>
  </si>
  <si>
    <t>057</t>
  </si>
  <si>
    <t>江苏江南农村商业银行</t>
  </si>
  <si>
    <t>058</t>
  </si>
  <si>
    <t>包商银行股份有限公司</t>
  </si>
  <si>
    <t>059</t>
  </si>
  <si>
    <t>长沙银行股份有限公司</t>
  </si>
  <si>
    <t>062</t>
  </si>
  <si>
    <t>厦门银行</t>
  </si>
  <si>
    <t>064</t>
  </si>
  <si>
    <t>广州农村商业银行股份有限公司</t>
  </si>
  <si>
    <t>067</t>
  </si>
  <si>
    <t>吉林银行</t>
  </si>
  <si>
    <t>069</t>
  </si>
  <si>
    <t>苏州银行股份有限公司</t>
  </si>
  <si>
    <t>072</t>
  </si>
  <si>
    <t>威海商业银行</t>
  </si>
  <si>
    <t>075</t>
  </si>
  <si>
    <t>花旗银行</t>
  </si>
  <si>
    <t>076</t>
  </si>
  <si>
    <t>南洋商业银行</t>
  </si>
  <si>
    <t>077</t>
  </si>
  <si>
    <t>东亚银行</t>
  </si>
  <si>
    <t>078</t>
  </si>
  <si>
    <t>汇丰银行（中国）有限公司</t>
  </si>
  <si>
    <t>079</t>
  </si>
  <si>
    <t>星展银行（中国）有限公司</t>
  </si>
  <si>
    <t>080</t>
  </si>
  <si>
    <t>渣打银行（中国）有限公司</t>
  </si>
  <si>
    <t>081</t>
  </si>
  <si>
    <t>大华银行（中国）有限公司</t>
  </si>
  <si>
    <t>082</t>
  </si>
  <si>
    <t>恒生银行（中国）有限公司</t>
  </si>
  <si>
    <t>093</t>
  </si>
  <si>
    <t>福建海峡银行股份有限公司</t>
  </si>
  <si>
    <t>101</t>
  </si>
  <si>
    <t>上海场内</t>
  </si>
  <si>
    <t>102</t>
  </si>
  <si>
    <t>深圳场内</t>
  </si>
  <si>
    <t>121</t>
  </si>
  <si>
    <t>天相投资</t>
  </si>
  <si>
    <t>123</t>
  </si>
  <si>
    <t>鼎信汇金（北京）投资管理有限公司</t>
  </si>
  <si>
    <t>125</t>
  </si>
  <si>
    <t>新兰德</t>
  </si>
  <si>
    <t>127</t>
  </si>
  <si>
    <t>和讯信息</t>
  </si>
  <si>
    <t>128</t>
  </si>
  <si>
    <t>沈阳麟龙投资顾问有限公司</t>
  </si>
  <si>
    <t>130</t>
  </si>
  <si>
    <t>厦门市鑫鼎盛控股有限公司</t>
  </si>
  <si>
    <t>150</t>
  </si>
  <si>
    <t>江苏汇林保大基金销售有限公司</t>
  </si>
  <si>
    <t>152</t>
  </si>
  <si>
    <t>上海挖财金融信息服务有限公司</t>
  </si>
  <si>
    <t>157</t>
  </si>
  <si>
    <t>喜鹊财富基金销售有限公司</t>
  </si>
  <si>
    <t>159</t>
  </si>
  <si>
    <t>上海有鱼基金销售有限公司</t>
  </si>
  <si>
    <t>160</t>
  </si>
  <si>
    <t>苏州财路基金销售有限公司</t>
  </si>
  <si>
    <t>163</t>
  </si>
  <si>
    <t>腾安基金销售（深圳）有限公司</t>
  </si>
  <si>
    <t>164</t>
  </si>
  <si>
    <t>民商基金销售（上海）有限公司</t>
  </si>
  <si>
    <t>165</t>
  </si>
  <si>
    <t>北京度小满基金销售有限公司</t>
  </si>
  <si>
    <t>166</t>
  </si>
  <si>
    <t>青岛意才基金销售有限公司</t>
  </si>
  <si>
    <t>201</t>
  </si>
  <si>
    <t>南方直销</t>
  </si>
  <si>
    <t>202</t>
  </si>
  <si>
    <t>国泰直销</t>
  </si>
  <si>
    <t>203</t>
  </si>
  <si>
    <t>华夏直销</t>
  </si>
  <si>
    <t>204</t>
  </si>
  <si>
    <t>华安直销</t>
  </si>
  <si>
    <t>205</t>
  </si>
  <si>
    <t>博时直销</t>
  </si>
  <si>
    <t>206</t>
  </si>
  <si>
    <t>鹏华直销</t>
  </si>
  <si>
    <t>207</t>
  </si>
  <si>
    <t>嘉实直销</t>
  </si>
  <si>
    <t>208</t>
  </si>
  <si>
    <t>长盛直销</t>
  </si>
  <si>
    <t>209</t>
  </si>
  <si>
    <t>大成直销</t>
  </si>
  <si>
    <t>210</t>
  </si>
  <si>
    <t>富国直销</t>
  </si>
  <si>
    <t>211</t>
  </si>
  <si>
    <t>易方达直销</t>
  </si>
  <si>
    <t>212</t>
  </si>
  <si>
    <t>国投瑞银直销</t>
  </si>
  <si>
    <t>215</t>
  </si>
  <si>
    <t>银河直销</t>
  </si>
  <si>
    <t>216</t>
  </si>
  <si>
    <t>融通直销</t>
  </si>
  <si>
    <t>217</t>
  </si>
  <si>
    <t>招商直销</t>
  </si>
  <si>
    <t>218</t>
  </si>
  <si>
    <t>银华直销</t>
  </si>
  <si>
    <t>219</t>
  </si>
  <si>
    <t>万家基金直销</t>
  </si>
  <si>
    <t>220</t>
  </si>
  <si>
    <t>长城直销</t>
  </si>
  <si>
    <t>221</t>
  </si>
  <si>
    <t>金鹰直销</t>
  </si>
  <si>
    <t>222</t>
  </si>
  <si>
    <t>泰达直销</t>
  </si>
  <si>
    <t>223</t>
  </si>
  <si>
    <t>海富通基金直销</t>
  </si>
  <si>
    <t>224</t>
  </si>
  <si>
    <t>华宝基金直销</t>
  </si>
  <si>
    <t>225</t>
  </si>
  <si>
    <t>国联安直销</t>
  </si>
  <si>
    <t>226</t>
  </si>
  <si>
    <t>景顺长城直销</t>
  </si>
  <si>
    <t>227</t>
  </si>
  <si>
    <t>广发直销</t>
  </si>
  <si>
    <t>229</t>
  </si>
  <si>
    <t>泰信直销</t>
  </si>
  <si>
    <t>230</t>
  </si>
  <si>
    <t>长信直销</t>
  </si>
  <si>
    <t>231</t>
  </si>
  <si>
    <t>申万菱信直销</t>
  </si>
  <si>
    <t>232</t>
  </si>
  <si>
    <t>诺安直销</t>
  </si>
  <si>
    <t>233</t>
  </si>
  <si>
    <t>大摩直销</t>
  </si>
  <si>
    <t>234</t>
  </si>
  <si>
    <t>兴证全球直销</t>
  </si>
  <si>
    <t>235</t>
  </si>
  <si>
    <t>天治直销</t>
  </si>
  <si>
    <t>236</t>
  </si>
  <si>
    <t>光大保德信基金直销</t>
  </si>
  <si>
    <t>237</t>
  </si>
  <si>
    <t>上投摩根基金管理有限公司</t>
  </si>
  <si>
    <t>238</t>
  </si>
  <si>
    <t>中银直销</t>
  </si>
  <si>
    <t>239</t>
  </si>
  <si>
    <t>中海直销</t>
  </si>
  <si>
    <t>241</t>
  </si>
  <si>
    <t>华富直销</t>
  </si>
  <si>
    <t>242</t>
  </si>
  <si>
    <t>天弘直销</t>
  </si>
  <si>
    <t>243</t>
  </si>
  <si>
    <t>新华直销</t>
  </si>
  <si>
    <t>244</t>
  </si>
  <si>
    <t>前海开源直销</t>
  </si>
  <si>
    <t>245</t>
  </si>
  <si>
    <t>国海富兰克林直销</t>
  </si>
  <si>
    <t>246</t>
  </si>
  <si>
    <t>华泰柏瑞直销</t>
  </si>
  <si>
    <t>247</t>
  </si>
  <si>
    <t>汇添富基金直销</t>
  </si>
  <si>
    <t>248</t>
  </si>
  <si>
    <t>工银瑞信直销</t>
  </si>
  <si>
    <t>249</t>
  </si>
  <si>
    <t>交银直销</t>
  </si>
  <si>
    <t>253</t>
  </si>
  <si>
    <t>建信直销</t>
  </si>
  <si>
    <t>254</t>
  </si>
  <si>
    <t>汇丰晋信基金管理有限公司</t>
  </si>
  <si>
    <t>255</t>
  </si>
  <si>
    <t>中信保诚直销</t>
  </si>
  <si>
    <t>257</t>
  </si>
  <si>
    <t>诺德直销</t>
  </si>
  <si>
    <t>258</t>
  </si>
  <si>
    <t>东吴直销</t>
  </si>
  <si>
    <t>260</t>
  </si>
  <si>
    <t>中欧直销</t>
  </si>
  <si>
    <t>261</t>
  </si>
  <si>
    <t>信达澳银直销</t>
  </si>
  <si>
    <t>263</t>
  </si>
  <si>
    <t>华商直销</t>
  </si>
  <si>
    <t>264</t>
  </si>
  <si>
    <t>浦银直销</t>
  </si>
  <si>
    <t>265</t>
  </si>
  <si>
    <t>英大基金直销</t>
  </si>
  <si>
    <t>267</t>
  </si>
  <si>
    <t>西部利得直销</t>
  </si>
  <si>
    <t>268</t>
  </si>
  <si>
    <t>浙商直销</t>
  </si>
  <si>
    <t>269</t>
  </si>
  <si>
    <t>民生加银直销</t>
  </si>
  <si>
    <t>270</t>
  </si>
  <si>
    <t>平安基金直销</t>
  </si>
  <si>
    <t>272</t>
  </si>
  <si>
    <t>财通基金直销</t>
  </si>
  <si>
    <t>273</t>
  </si>
  <si>
    <t>方正富邦基金直销</t>
  </si>
  <si>
    <t>275</t>
  </si>
  <si>
    <t>安信直销</t>
  </si>
  <si>
    <t>276</t>
  </si>
  <si>
    <t>国金基金直销</t>
  </si>
  <si>
    <t>277</t>
  </si>
  <si>
    <t>德邦直销</t>
  </si>
  <si>
    <t>278</t>
  </si>
  <si>
    <t>红塔红土基金直销</t>
  </si>
  <si>
    <t>279</t>
  </si>
  <si>
    <t>华宸未来直销</t>
  </si>
  <si>
    <t>286</t>
  </si>
  <si>
    <t>东海基金管理有限责任公司</t>
  </si>
  <si>
    <t>287</t>
  </si>
  <si>
    <t>江信直销</t>
  </si>
  <si>
    <t>290</t>
  </si>
  <si>
    <t>中融直销</t>
  </si>
  <si>
    <t>301</t>
  </si>
  <si>
    <t>诺亚正行基金销售有限公司</t>
  </si>
  <si>
    <t>302</t>
  </si>
  <si>
    <t>深圳众禄金融控股股份有限公司</t>
  </si>
  <si>
    <t>303</t>
  </si>
  <si>
    <t>上海天天</t>
  </si>
  <si>
    <t>304</t>
  </si>
  <si>
    <t>上海好买</t>
  </si>
  <si>
    <t>305</t>
  </si>
  <si>
    <t>杭州数米</t>
  </si>
  <si>
    <t>306</t>
  </si>
  <si>
    <t>上海长量</t>
  </si>
  <si>
    <t>307</t>
  </si>
  <si>
    <t>浙江同花顺</t>
  </si>
  <si>
    <t>308</t>
  </si>
  <si>
    <t>北京展恒</t>
  </si>
  <si>
    <t>309</t>
  </si>
  <si>
    <t>上海利得</t>
  </si>
  <si>
    <t>312</t>
  </si>
  <si>
    <t>浙江金观诚</t>
  </si>
  <si>
    <t>313</t>
  </si>
  <si>
    <t>嘉实财富</t>
  </si>
  <si>
    <t>314</t>
  </si>
  <si>
    <t>乾道基金销售有限公司</t>
  </si>
  <si>
    <t>315</t>
  </si>
  <si>
    <t>北京创金启富基金销售有限公司</t>
  </si>
  <si>
    <t>316</t>
  </si>
  <si>
    <t>泛华普益</t>
  </si>
  <si>
    <t>317</t>
  </si>
  <si>
    <t>宜信普泽（北京）基金销售有限公司</t>
  </si>
  <si>
    <t>318</t>
  </si>
  <si>
    <t>南京苏宁基金销售有限公司</t>
  </si>
  <si>
    <t>319</t>
  </si>
  <si>
    <t>北京格上富信投资顾问有限公司</t>
  </si>
  <si>
    <t>320</t>
  </si>
  <si>
    <t>浦领基金销售有限公司</t>
  </si>
  <si>
    <t>321</t>
  </si>
  <si>
    <t>北京增财</t>
  </si>
  <si>
    <t>322</t>
  </si>
  <si>
    <t>北京中天嘉华基金销售有限公司</t>
  </si>
  <si>
    <t>323</t>
  </si>
  <si>
    <t>深圳腾元基金销售有限公司</t>
  </si>
  <si>
    <t>324</t>
  </si>
  <si>
    <t>上海通华财富资产管理有限公司</t>
  </si>
  <si>
    <t>325</t>
  </si>
  <si>
    <t>恒天明泽</t>
  </si>
  <si>
    <t>326</t>
  </si>
  <si>
    <t>深圳宜投基金销售有限公司</t>
  </si>
  <si>
    <t>328</t>
  </si>
  <si>
    <t>北京汇成基金销售有限公司</t>
  </si>
  <si>
    <t>329</t>
  </si>
  <si>
    <t>深圳盈信基金销售有限公司</t>
  </si>
  <si>
    <t>330</t>
  </si>
  <si>
    <t>北京晟视天下基金销售有限公司</t>
  </si>
  <si>
    <t>331</t>
  </si>
  <si>
    <t>一路财富（北京）信息科技有限公司</t>
  </si>
  <si>
    <t>332</t>
  </si>
  <si>
    <t>北京钱景财富投资管理有限公司</t>
  </si>
  <si>
    <t>333</t>
  </si>
  <si>
    <t>北京唐鼎耀华基金销售有限公司</t>
  </si>
  <si>
    <t>334</t>
  </si>
  <si>
    <t>北京植信基金销售有限公司</t>
  </si>
  <si>
    <t>336</t>
  </si>
  <si>
    <t>海银基金销售有限公司</t>
  </si>
  <si>
    <t>337</t>
  </si>
  <si>
    <t>上海久富财富管理有限公司</t>
  </si>
  <si>
    <t>338</t>
  </si>
  <si>
    <t>北京广源达信投资管理有限公司</t>
  </si>
  <si>
    <t>339</t>
  </si>
  <si>
    <t>天津国美基金销售有限公司</t>
  </si>
  <si>
    <t>340</t>
  </si>
  <si>
    <t>上海大智慧基金销售有限公司</t>
  </si>
  <si>
    <t>341</t>
  </si>
  <si>
    <t>北京新浪仓石基金销售有限公司</t>
  </si>
  <si>
    <t>342</t>
  </si>
  <si>
    <t>日发资产管理（上海）有限公司</t>
  </si>
  <si>
    <t>343</t>
  </si>
  <si>
    <t>北京加和基金销售有限公司</t>
  </si>
  <si>
    <t>344</t>
  </si>
  <si>
    <t>杭州科地瑞富基金销售有限公司</t>
  </si>
  <si>
    <t>345</t>
  </si>
  <si>
    <t>北京辉腾汇富基金销售有限公司</t>
  </si>
  <si>
    <t>346</t>
  </si>
  <si>
    <t>济安财富（北京）基金销售有限公司</t>
  </si>
  <si>
    <t>347</t>
  </si>
  <si>
    <t>佳泓（北京）基金销售有限公司</t>
  </si>
  <si>
    <t>348</t>
  </si>
  <si>
    <t>上海万得投资顾问有限公司</t>
  </si>
  <si>
    <t>349</t>
  </si>
  <si>
    <t>凤凰金信（银川）投资管理有限公司</t>
  </si>
  <si>
    <t>352</t>
  </si>
  <si>
    <t>上海联泰基金销售有限公司</t>
  </si>
  <si>
    <t>353</t>
  </si>
  <si>
    <t>上海钜派钰茂基金销售有限公司</t>
  </si>
  <si>
    <t>355</t>
  </si>
  <si>
    <t>泰诚财富基金销售（大连）有限公司</t>
  </si>
  <si>
    <t>356</t>
  </si>
  <si>
    <t>上海汇付基金销售有限公司</t>
  </si>
  <si>
    <t>362</t>
  </si>
  <si>
    <t>上海基煜基金销售有限公司</t>
  </si>
  <si>
    <t>365</t>
  </si>
  <si>
    <t>上海凯石财富基金销售有限公司</t>
  </si>
  <si>
    <t>368</t>
  </si>
  <si>
    <t>上海朝阳永续基金销售有限公司</t>
  </si>
  <si>
    <t>369</t>
  </si>
  <si>
    <t>上海中正达广基金销售有限公司</t>
  </si>
  <si>
    <t>370</t>
  </si>
  <si>
    <t>北京恒宇天泽投资管理有限公司</t>
  </si>
  <si>
    <t>371</t>
  </si>
  <si>
    <t>北京虹点基金销售有限公司</t>
  </si>
  <si>
    <t>372</t>
  </si>
  <si>
    <t>深圳新华信通基金销售有限公司</t>
  </si>
  <si>
    <t>373</t>
  </si>
  <si>
    <t>深圳富济基金销售有限公司</t>
  </si>
  <si>
    <t>374</t>
  </si>
  <si>
    <t>上海攀赢基金销售有限公司</t>
  </si>
  <si>
    <t>375</t>
  </si>
  <si>
    <t>武汉市伯嘉基金销售有限公司</t>
  </si>
  <si>
    <t>376</t>
  </si>
  <si>
    <t>上海陆金所资产管理有限公司</t>
  </si>
  <si>
    <t>377</t>
  </si>
  <si>
    <t>大泰金石基金销售有限公司</t>
  </si>
  <si>
    <t>378</t>
  </si>
  <si>
    <t>珠海盈米基金销售有限公司</t>
  </si>
  <si>
    <t>379</t>
  </si>
  <si>
    <t>和耕传承基金销售有限公司</t>
  </si>
  <si>
    <t>381</t>
  </si>
  <si>
    <t>奕丰基金销售有限公司</t>
  </si>
  <si>
    <t>382</t>
  </si>
  <si>
    <t>中证金牛（北京）投资咨询有限公司</t>
  </si>
  <si>
    <t>383</t>
  </si>
  <si>
    <t>北京懒猫金融信息服务有限公司</t>
  </si>
  <si>
    <t>387</t>
  </si>
  <si>
    <t>北京肯特瑞财富投资管理有限公司</t>
  </si>
  <si>
    <t>388</t>
  </si>
  <si>
    <t>北京电盈基金销售有限公司</t>
  </si>
  <si>
    <t>390</t>
  </si>
  <si>
    <t>大连网金基金销售有限公司</t>
  </si>
  <si>
    <t>391</t>
  </si>
  <si>
    <t>中民财富管理（上海）有限公司</t>
  </si>
  <si>
    <t>392</t>
  </si>
  <si>
    <t>上海云湾投资管理有限公司</t>
  </si>
  <si>
    <t>393</t>
  </si>
  <si>
    <t>深圳市金斧子投资咨询有限公司</t>
  </si>
  <si>
    <t>394</t>
  </si>
  <si>
    <t>北京蛋卷基金销售有限公司</t>
  </si>
  <si>
    <t>397</t>
  </si>
  <si>
    <t>深圳市前海排排网基金销售有限责任公司</t>
  </si>
  <si>
    <t>398</t>
  </si>
  <si>
    <t>深圳信诚基金销售有限公司</t>
  </si>
  <si>
    <t>408</t>
  </si>
  <si>
    <t>国寿安保基金直销</t>
  </si>
  <si>
    <t>420</t>
  </si>
  <si>
    <t>圆信永丰基金管理有限公司</t>
  </si>
  <si>
    <t>422</t>
  </si>
  <si>
    <t>中金基金直销</t>
  </si>
  <si>
    <t>443</t>
  </si>
  <si>
    <t>上海国金通用财富资产管理有限公司</t>
  </si>
  <si>
    <t>445</t>
  </si>
  <si>
    <t>红土创新基金</t>
  </si>
  <si>
    <t>447</t>
  </si>
  <si>
    <t>北信瑞丰基金管理有限公司</t>
  </si>
  <si>
    <t>449</t>
  </si>
  <si>
    <t>创金合信基金直销</t>
  </si>
  <si>
    <t>452</t>
  </si>
  <si>
    <t>九泰直销</t>
  </si>
  <si>
    <t>462</t>
  </si>
  <si>
    <t>泓德基金管理有限公司</t>
  </si>
  <si>
    <t>469</t>
  </si>
  <si>
    <t>钱滚滚财富投资管理（上海）有限公司</t>
  </si>
  <si>
    <t>475</t>
  </si>
  <si>
    <t>万家财富基金销售（天津）有限公司</t>
  </si>
  <si>
    <t>477</t>
  </si>
  <si>
    <t>上海华夏财富投资管理有限公司</t>
  </si>
  <si>
    <t>482</t>
  </si>
  <si>
    <t>汇安基金管理有限责任公司</t>
  </si>
  <si>
    <t>484</t>
  </si>
  <si>
    <t>中航基金直销</t>
  </si>
  <si>
    <t>494</t>
  </si>
  <si>
    <t>合煦智远基金管理有限公司</t>
  </si>
  <si>
    <t>501</t>
  </si>
  <si>
    <t>中信建投期货有限公司</t>
  </si>
  <si>
    <t>502</t>
  </si>
  <si>
    <t>兴证期货有限公司</t>
  </si>
  <si>
    <t>507</t>
  </si>
  <si>
    <t>中信期货有限公司</t>
  </si>
  <si>
    <t>513</t>
  </si>
  <si>
    <t>东海期货有限责任公司</t>
  </si>
  <si>
    <t>519</t>
  </si>
  <si>
    <t>上海东证期货有限公司</t>
  </si>
  <si>
    <t>529</t>
  </si>
  <si>
    <t>弘业期货股份有限公司</t>
  </si>
  <si>
    <t>546</t>
  </si>
  <si>
    <t>长江期货股份有限公司</t>
  </si>
  <si>
    <t>564</t>
  </si>
  <si>
    <t>方正中期期货有限公司</t>
  </si>
  <si>
    <t>601</t>
  </si>
  <si>
    <t>国泰君安证券</t>
  </si>
  <si>
    <t>602</t>
  </si>
  <si>
    <t>中信建投证券</t>
  </si>
  <si>
    <t>603</t>
  </si>
  <si>
    <t>国信证券</t>
  </si>
  <si>
    <t>604</t>
  </si>
  <si>
    <t>招商证券</t>
  </si>
  <si>
    <t>605</t>
  </si>
  <si>
    <t>广发证券</t>
  </si>
  <si>
    <t>606</t>
  </si>
  <si>
    <t>中信证券</t>
  </si>
  <si>
    <t>607</t>
  </si>
  <si>
    <t>银河证券</t>
  </si>
  <si>
    <t>608</t>
  </si>
  <si>
    <t>海通证券</t>
  </si>
  <si>
    <t>609</t>
  </si>
  <si>
    <t>华泰联合证券</t>
  </si>
  <si>
    <t>610</t>
  </si>
  <si>
    <t>申银万国证券</t>
  </si>
  <si>
    <t>611</t>
  </si>
  <si>
    <t>天同证券</t>
  </si>
  <si>
    <t>613</t>
  </si>
  <si>
    <t>兴业证券</t>
  </si>
  <si>
    <t>614</t>
  </si>
  <si>
    <t>长江证券</t>
  </si>
  <si>
    <t>615</t>
  </si>
  <si>
    <t>安信证券</t>
  </si>
  <si>
    <t>616</t>
  </si>
  <si>
    <t>西南证券</t>
  </si>
  <si>
    <t>617</t>
  </si>
  <si>
    <t>中信证券（浙江）</t>
  </si>
  <si>
    <t>618</t>
  </si>
  <si>
    <t>湘财证券</t>
  </si>
  <si>
    <t>619</t>
  </si>
  <si>
    <t>万联证券</t>
  </si>
  <si>
    <t>620</t>
  </si>
  <si>
    <t>民生证券</t>
  </si>
  <si>
    <t>621</t>
  </si>
  <si>
    <t>国元证券</t>
  </si>
  <si>
    <t>622</t>
  </si>
  <si>
    <t>渤海证券</t>
  </si>
  <si>
    <t>623</t>
  </si>
  <si>
    <t>大鹏证券</t>
  </si>
  <si>
    <t>624</t>
  </si>
  <si>
    <t>华泰证券</t>
  </si>
  <si>
    <t>625</t>
  </si>
  <si>
    <t>山西证券</t>
  </si>
  <si>
    <t>626</t>
  </si>
  <si>
    <t>中信万通证券</t>
  </si>
  <si>
    <t>627</t>
  </si>
  <si>
    <t>东兴证券</t>
  </si>
  <si>
    <t>628</t>
  </si>
  <si>
    <t>东吴证券</t>
  </si>
  <si>
    <t>629</t>
  </si>
  <si>
    <t>信达证券</t>
  </si>
  <si>
    <t>630</t>
  </si>
  <si>
    <t>北京证券</t>
  </si>
  <si>
    <t>631</t>
  </si>
  <si>
    <t>东方证券</t>
  </si>
  <si>
    <t>632</t>
  </si>
  <si>
    <t>天和证券</t>
  </si>
  <si>
    <t>633</t>
  </si>
  <si>
    <t>方正证券</t>
  </si>
  <si>
    <t>634</t>
  </si>
  <si>
    <t>长城证券</t>
  </si>
  <si>
    <t>635</t>
  </si>
  <si>
    <t>光大证券</t>
  </si>
  <si>
    <t>636</t>
  </si>
  <si>
    <t>中信证券华南</t>
  </si>
  <si>
    <t>638</t>
  </si>
  <si>
    <t>东北证券</t>
  </si>
  <si>
    <t>640</t>
  </si>
  <si>
    <t>南京证券</t>
  </si>
  <si>
    <t>641</t>
  </si>
  <si>
    <t>上海证券</t>
  </si>
  <si>
    <t>642</t>
  </si>
  <si>
    <t>新时代</t>
  </si>
  <si>
    <t>643</t>
  </si>
  <si>
    <t>大同证券</t>
  </si>
  <si>
    <t>644</t>
  </si>
  <si>
    <t>国联证券</t>
  </si>
  <si>
    <t>645</t>
  </si>
  <si>
    <t>浙商证券</t>
  </si>
  <si>
    <t>646</t>
  </si>
  <si>
    <t>平安证券</t>
  </si>
  <si>
    <t>647</t>
  </si>
  <si>
    <t>华安证券</t>
  </si>
  <si>
    <t>648</t>
  </si>
  <si>
    <t>国海证券</t>
  </si>
  <si>
    <t>649</t>
  </si>
  <si>
    <t>财信证券</t>
  </si>
  <si>
    <t>650</t>
  </si>
  <si>
    <t>东莞证券</t>
  </si>
  <si>
    <t>651</t>
  </si>
  <si>
    <t>中原证券</t>
  </si>
  <si>
    <t>652</t>
  </si>
  <si>
    <t>国都证券</t>
  </si>
  <si>
    <t>653</t>
  </si>
  <si>
    <t>东海证券</t>
  </si>
  <si>
    <t>654</t>
  </si>
  <si>
    <t>中银国际证券</t>
  </si>
  <si>
    <t>655</t>
  </si>
  <si>
    <t>恒泰证券</t>
  </si>
  <si>
    <t>656</t>
  </si>
  <si>
    <t>国盛证券</t>
  </si>
  <si>
    <t>658</t>
  </si>
  <si>
    <t>华西证券</t>
  </si>
  <si>
    <t>659</t>
  </si>
  <si>
    <t>宏源证券</t>
  </si>
  <si>
    <t>660</t>
  </si>
  <si>
    <t>齐鲁证券</t>
  </si>
  <si>
    <t>661</t>
  </si>
  <si>
    <t>世纪证券</t>
  </si>
  <si>
    <t>663</t>
  </si>
  <si>
    <t>第一创业</t>
  </si>
  <si>
    <t>664</t>
  </si>
  <si>
    <t>金元证券</t>
  </si>
  <si>
    <t>665</t>
  </si>
  <si>
    <t>中航证券</t>
  </si>
  <si>
    <t>666</t>
  </si>
  <si>
    <t>泰阳证券</t>
  </si>
  <si>
    <t>667</t>
  </si>
  <si>
    <t>华林证券</t>
  </si>
  <si>
    <t>668</t>
  </si>
  <si>
    <t>德邦证券</t>
  </si>
  <si>
    <t>669</t>
  </si>
  <si>
    <t>西部证券</t>
  </si>
  <si>
    <t>670</t>
  </si>
  <si>
    <t>信泰证券</t>
  </si>
  <si>
    <t>671</t>
  </si>
  <si>
    <t>广发华福证券</t>
  </si>
  <si>
    <t>672</t>
  </si>
  <si>
    <t>华龙证券</t>
  </si>
  <si>
    <t>673</t>
  </si>
  <si>
    <t>中国国际金融股份有限公司</t>
  </si>
  <si>
    <t>674</t>
  </si>
  <si>
    <t>财通证券</t>
  </si>
  <si>
    <t>675</t>
  </si>
  <si>
    <t>甬兴证券有限公司</t>
  </si>
  <si>
    <t>676</t>
  </si>
  <si>
    <t>五矿证券</t>
  </si>
  <si>
    <t>677</t>
  </si>
  <si>
    <t>华鑫证券</t>
  </si>
  <si>
    <t>678</t>
  </si>
  <si>
    <t>瑞银证券</t>
  </si>
  <si>
    <t>679</t>
  </si>
  <si>
    <t>中国中金财富证券</t>
  </si>
  <si>
    <t>680</t>
  </si>
  <si>
    <t>中山证券</t>
  </si>
  <si>
    <t>681</t>
  </si>
  <si>
    <t>红塔证券</t>
  </si>
  <si>
    <t>682</t>
  </si>
  <si>
    <t>东方财富证券</t>
  </si>
  <si>
    <t>683</t>
  </si>
  <si>
    <t>上海远东证券</t>
  </si>
  <si>
    <t>684</t>
  </si>
  <si>
    <t>国融证券</t>
  </si>
  <si>
    <t>685</t>
  </si>
  <si>
    <t>粤开证券</t>
  </si>
  <si>
    <t>686</t>
  </si>
  <si>
    <t>江海证券</t>
  </si>
  <si>
    <t>687</t>
  </si>
  <si>
    <t>九州证券股份有限公司</t>
  </si>
  <si>
    <t>688</t>
  </si>
  <si>
    <t>银泰证券</t>
  </si>
  <si>
    <t>689</t>
  </si>
  <si>
    <t>国金证券</t>
  </si>
  <si>
    <t>690</t>
  </si>
  <si>
    <t>民族证券</t>
  </si>
  <si>
    <t>691</t>
  </si>
  <si>
    <t>华宝证券</t>
  </si>
  <si>
    <t>692</t>
  </si>
  <si>
    <t>长城国瑞证券有限公司</t>
  </si>
  <si>
    <t>693</t>
  </si>
  <si>
    <t>爱建证券</t>
  </si>
  <si>
    <t>694</t>
  </si>
  <si>
    <t>英大证券</t>
  </si>
  <si>
    <t>695</t>
  </si>
  <si>
    <t>华融证券</t>
  </si>
  <si>
    <t>696</t>
  </si>
  <si>
    <t>财达证券</t>
  </si>
  <si>
    <t>697</t>
  </si>
  <si>
    <t>天风证券</t>
  </si>
  <si>
    <t>698</t>
  </si>
  <si>
    <t>中天证券</t>
  </si>
  <si>
    <t>699</t>
  </si>
  <si>
    <t>大通证券</t>
  </si>
  <si>
    <t>700</t>
  </si>
  <si>
    <t>高华证券</t>
  </si>
  <si>
    <t>701</t>
  </si>
  <si>
    <t>华创证券</t>
  </si>
  <si>
    <t>702</t>
  </si>
  <si>
    <t>恒泰长财证券</t>
  </si>
  <si>
    <t>703</t>
  </si>
  <si>
    <t>万和证券</t>
  </si>
  <si>
    <t>704</t>
  </si>
  <si>
    <t>中邮证券</t>
  </si>
  <si>
    <t>705</t>
  </si>
  <si>
    <t>首创证券</t>
  </si>
  <si>
    <t>706</t>
  </si>
  <si>
    <t>国开证券股份有限公司</t>
  </si>
  <si>
    <t>707</t>
  </si>
  <si>
    <t>宏信证券</t>
  </si>
  <si>
    <t>709</t>
  </si>
  <si>
    <t>太平洋证券</t>
  </si>
  <si>
    <t>710</t>
  </si>
  <si>
    <t>国泰君安资管</t>
  </si>
  <si>
    <t>711</t>
  </si>
  <si>
    <t>开源证券</t>
  </si>
  <si>
    <t>712</t>
  </si>
  <si>
    <t>网信证券有限责任公司</t>
  </si>
  <si>
    <t>713</t>
  </si>
  <si>
    <t>广发证券资产管理（广东）有限公司</t>
  </si>
  <si>
    <t>714</t>
  </si>
  <si>
    <t>中航证券有限公司</t>
  </si>
  <si>
    <t>715</t>
  </si>
  <si>
    <t>东方证券资管</t>
  </si>
  <si>
    <t>716</t>
  </si>
  <si>
    <t>财通证券资产管理有限公司</t>
  </si>
  <si>
    <t>717</t>
  </si>
  <si>
    <t>上海海通证券资产管理有限公司</t>
  </si>
  <si>
    <t>720</t>
  </si>
  <si>
    <t>川财证券有限责任公司</t>
  </si>
  <si>
    <t>722</t>
  </si>
  <si>
    <t>浙江浙商证券资产管理有限公司</t>
  </si>
  <si>
    <t>723</t>
  </si>
  <si>
    <t>兴证证券资产管理有限公司</t>
  </si>
  <si>
    <t>725</t>
  </si>
  <si>
    <t>上海光大证券资产管理有限公司</t>
  </si>
  <si>
    <t>726</t>
  </si>
  <si>
    <t>中泰证券（上海）资产管理有限公司</t>
  </si>
  <si>
    <t>727</t>
  </si>
  <si>
    <t>申万宏源证券有限公司</t>
  </si>
  <si>
    <t>730</t>
  </si>
  <si>
    <t>国都证券股份有限公司</t>
  </si>
  <si>
    <t>731</t>
  </si>
  <si>
    <t>华泰证券（上海）资产管理有限公司</t>
  </si>
  <si>
    <t>733</t>
  </si>
  <si>
    <t>华金证券有限责任公司</t>
  </si>
  <si>
    <t>737</t>
  </si>
  <si>
    <t>信达证券股份有限公司</t>
  </si>
  <si>
    <t>739</t>
  </si>
  <si>
    <t>中信建投证券股份有限公司</t>
  </si>
  <si>
    <t>740</t>
  </si>
  <si>
    <t>长江证券（上海）资产管理有限公司</t>
  </si>
  <si>
    <t>741</t>
  </si>
  <si>
    <t>招商证券资产管理有限公司</t>
  </si>
  <si>
    <t>742</t>
  </si>
  <si>
    <t>联储证券有限责任公司</t>
  </si>
  <si>
    <t>752</t>
  </si>
  <si>
    <t>756</t>
  </si>
  <si>
    <t>渤海汇金证券资产管理有限公司</t>
  </si>
  <si>
    <t>762</t>
  </si>
  <si>
    <t>东证融汇证券资产管理有限公司</t>
  </si>
  <si>
    <t>765</t>
  </si>
  <si>
    <t>华林证券股份有限公司</t>
  </si>
  <si>
    <t>767</t>
  </si>
  <si>
    <t>天风证券股份有限公司</t>
  </si>
  <si>
    <t>769</t>
  </si>
  <si>
    <t>770</t>
  </si>
  <si>
    <t>国海证券股份有限公司</t>
  </si>
  <si>
    <t>775</t>
  </si>
  <si>
    <t>778</t>
  </si>
  <si>
    <t>国融证券股份有限公司</t>
  </si>
  <si>
    <t>781</t>
  </si>
  <si>
    <t>上海证券有限责任公司</t>
  </si>
  <si>
    <t>783</t>
  </si>
  <si>
    <t>中信证券股份有限公司</t>
  </si>
  <si>
    <t>795</t>
  </si>
  <si>
    <t>首创证券有限责任公司</t>
  </si>
  <si>
    <t>802</t>
  </si>
  <si>
    <t>华瑞保险销售有限公司</t>
  </si>
  <si>
    <t>803</t>
  </si>
  <si>
    <t>玄元保险代理有限公司</t>
  </si>
  <si>
    <t>804</t>
  </si>
  <si>
    <t>阳光人寿保险股份有限公司</t>
  </si>
  <si>
    <t>807</t>
  </si>
  <si>
    <t>和谐保险销售有限公司</t>
  </si>
  <si>
    <t>809</t>
  </si>
  <si>
    <t>方德保险代理有限公司</t>
  </si>
  <si>
    <t>810</t>
  </si>
  <si>
    <t>中国人寿保险股份有限公司</t>
  </si>
  <si>
    <t>821</t>
  </si>
  <si>
    <t>交银施罗德资产管理（香港）有限公司</t>
  </si>
  <si>
    <t>822</t>
  </si>
  <si>
    <t>中国银行（香港）有限公司</t>
  </si>
  <si>
    <t>825</t>
  </si>
  <si>
    <t>集友银行有限公司</t>
  </si>
  <si>
    <t>827</t>
  </si>
  <si>
    <t>南洋商业银行有限公司</t>
  </si>
  <si>
    <t>830</t>
  </si>
  <si>
    <t>汇添富资产管理（香港）有限公司</t>
  </si>
  <si>
    <t>839</t>
  </si>
  <si>
    <t>南方东英资产管理有限公司</t>
  </si>
  <si>
    <t>840</t>
  </si>
  <si>
    <t>交银积金理财服务有限公司</t>
  </si>
  <si>
    <t>843</t>
  </si>
  <si>
    <t>华夏基金(香港)有限公司</t>
  </si>
  <si>
    <t>902</t>
  </si>
  <si>
    <t>泉州银行</t>
  </si>
  <si>
    <t>918</t>
  </si>
  <si>
    <t>深圳前海微众银行股份有限公司</t>
  </si>
  <si>
    <t>B07</t>
  </si>
  <si>
    <t>招商银行（溢财通）</t>
  </si>
  <si>
    <t>销售机构代码</t>
    <phoneticPr fontId="14" type="noConversion"/>
  </si>
  <si>
    <t>产品</t>
  </si>
  <si>
    <t>统一社会信用代码</t>
    <phoneticPr fontId="9" type="noConversion"/>
  </si>
  <si>
    <t>证券公司</t>
  </si>
  <si>
    <r>
      <t>机构类型</t>
    </r>
    <r>
      <rPr>
        <sz val="11"/>
        <color indexed="10"/>
        <rFont val="宋体"/>
        <family val="3"/>
        <charset val="134"/>
      </rPr>
      <t>（下拉选择）</t>
    </r>
    <phoneticPr fontId="9" type="noConversion"/>
  </si>
  <si>
    <r>
      <t>客户类型</t>
    </r>
    <r>
      <rPr>
        <sz val="11"/>
        <color indexed="10"/>
        <rFont val="宋体"/>
        <family val="3"/>
        <charset val="134"/>
      </rPr>
      <t>（下拉选择）</t>
    </r>
    <phoneticPr fontId="9" type="noConversion"/>
  </si>
  <si>
    <t>XXXX</t>
    <phoneticPr fontId="9" type="noConversion"/>
  </si>
  <si>
    <t>000000000000000000</t>
    <phoneticPr fontId="9" type="noConversion"/>
  </si>
  <si>
    <t>出资方身份证明号码（统一社会信用代码或身份证号）</t>
    <phoneticPr fontId="9" type="noConversion"/>
  </si>
  <si>
    <t>、</t>
    <phoneticPr fontId="9" type="noConversion"/>
  </si>
  <si>
    <t>通过场内证券账户认购的投资者填写，其中场内证券账户为中国结算上海人民币普通股票账户或封闭式基金账户，且账户信息需要与证券业协会注册信息一致</t>
    <phoneticPr fontId="9" type="noConversion"/>
  </si>
  <si>
    <t xml:space="preserve">                                                        盖章日期：     2022年  月  日</t>
    <phoneticPr fontId="9" type="noConversion"/>
  </si>
  <si>
    <t>产品名称</t>
    <phoneticPr fontId="9" type="noConversion"/>
  </si>
  <si>
    <t>销售机构名称</t>
    <phoneticPr fontId="14" type="noConversion"/>
  </si>
  <si>
    <t>销售机构名称</t>
    <phoneticPr fontId="9" type="noConversion"/>
  </si>
  <si>
    <t>3、除公募证券投资基金、公募理财产品、社保基金、养老金、企业年金基金、保险资金投资账户、QFII投资账户、机构自营投资账户外，其余配售对象均需填写表中“配售对象出资方信息”。</t>
    <phoneticPr fontId="9" type="noConversion"/>
  </si>
  <si>
    <t>（3.1）若出资方若非自有资金，还需进一步明确相关出资方，直到出资方为个人或者是以自有资金参与认购的机构为止。</t>
    <phoneticPr fontId="9" type="noConversion"/>
  </si>
  <si>
    <r>
      <t>（3.2）若出资方为配售对象直接出资方，则为第1层出资方；若第1层出资方中包括非自有资金类型的机构或产品，须进一步明确相关出资方，该出资方为配售对象的第2层出资方，以此类推，直至</t>
    </r>
    <r>
      <rPr>
        <sz val="10"/>
        <color indexed="10"/>
        <rFont val="宋体"/>
        <family val="3"/>
        <charset val="134"/>
      </rPr>
      <t>出资方为个人或者是以自有资金参与认购的机构为止。</t>
    </r>
    <phoneticPr fontId="9" type="noConversion"/>
  </si>
  <si>
    <t>（3.3）一个配售对象填写一张出资方基本信息表，一家机构多个配售对象的需提供多张出资方基本信息表。</t>
    <phoneticPr fontId="9" type="noConversion"/>
  </si>
  <si>
    <r>
      <t>4、《投资者及配售对象出资方基本信息表》</t>
    </r>
    <r>
      <rPr>
        <sz val="10"/>
        <color indexed="10"/>
        <rFont val="宋体"/>
        <family val="3"/>
        <charset val="134"/>
      </rPr>
      <t>中的所有信息均需填写，如不适用，请填写“无”。</t>
    </r>
    <phoneticPr fontId="9" type="noConversion"/>
  </si>
  <si>
    <t>5、请严格按照填写说明进行填写，不符合要求的将做无效报价处理。最终解释权归基金管理人所有。</t>
    <phoneticPr fontId="9" type="noConversion"/>
  </si>
  <si>
    <t>6、本表每页均需加盖公章。</t>
    <phoneticPr fontId="9" type="noConversion"/>
  </si>
  <si>
    <t>销售机构名称</t>
    <phoneticPr fontId="9" type="noConversion"/>
  </si>
  <si>
    <t>2、“配售对象协会编码”请填写协会备案配售对象编码，例如：基金为jj20000022。</t>
    <phoneticPr fontId="9" type="noConversion"/>
  </si>
  <si>
    <t>1、表格数量不能满足填写需要，请自行添加。</t>
    <phoneticPr fontId="9" type="noConversion"/>
  </si>
  <si>
    <t>投资者及配售对象出资方基本信息表</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</si>
</sst>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9" x14ac:knownFonts="1">
    <font>
      <sz val="11"/>
      <color theme="1"/>
      <name val="宋体"/>
      <family val="3"/>
      <charset val="134"/>
      <scheme val="minor"/>
    </font>
    <font>
      <sz val="11"/>
      <color indexed="8"/>
      <name val="宋体"/>
      <charset val="134"/>
    </font>
    <font>
      <sz val="11"/>
      <color indexed="8"/>
      <name val="宋体"/>
      <family val="3"/>
      <charset val="134"/>
    </font>
    <font>
      <b/>
      <sz val="11"/>
      <name val="宋体"/>
      <family val="3"/>
      <charset val="134"/>
    </font>
    <font>
      <b/>
      <sz val="10"/>
      <name val="宋体"/>
      <family val="3"/>
      <charset val="134"/>
    </font>
    <font>
      <b/>
      <sz val="10"/>
      <color indexed="12"/>
      <name val="宋体"/>
      <family val="3"/>
      <charset val="134"/>
    </font>
    <font>
      <b/>
      <sz val="13"/>
      <name val="宋体"/>
      <family val="3"/>
      <charset val="134"/>
    </font>
    <font>
      <sz val="11"/>
      <color indexed="62"/>
      <name val="宋体"/>
      <family val="3"/>
      <charset val="134"/>
    </font>
    <font>
      <sz val="11"/>
      <color indexed="10"/>
      <name val="宋体"/>
      <family val="3"/>
      <charset val="134"/>
    </font>
    <font>
      <sz val="9"/>
      <name val="宋体"/>
      <family val="3"/>
      <charset val="134"/>
    </font>
    <font>
      <sz val="11"/>
      <name val="宋体"/>
      <family val="3"/>
      <charset val="134"/>
    </font>
    <font>
      <b/>
      <sz val="9"/>
      <color indexed="81"/>
      <name val="宋体"/>
      <family val="3"/>
      <charset val="134"/>
    </font>
    <font>
      <sz val="10"/>
      <color indexed="10"/>
      <name val="宋体"/>
      <family val="3"/>
      <charset val="134"/>
    </font>
    <font>
      <sz val="11"/>
      <color indexed="10"/>
      <name val="宋体"/>
      <family val="3"/>
      <charset val="134"/>
    </font>
    <font>
      <sz val="9"/>
      <name val="宋体"/>
      <family val="3"/>
      <charset val="134"/>
    </font>
    <font>
      <sz val="11"/>
      <color indexed="10"/>
      <name val="宋体"/>
      <family val="3"/>
      <charset val="134"/>
    </font>
    <font>
      <b/>
      <sz val="11"/>
      <color theme="1"/>
      <name val="宋体"/>
      <family val="3"/>
      <charset val="134"/>
      <scheme val="minor"/>
    </font>
    <font>
      <sz val="11"/>
      <color rgb="FFFF0000"/>
      <name val="宋体"/>
      <family val="3"/>
      <charset val="134"/>
      <scheme val="minor"/>
    </font>
    <font>
      <sz val="11"/>
      <color theme="1" tint="4.9989318521683403E-2"/>
      <name val="宋体"/>
      <family val="3"/>
      <charset val="134"/>
      <scheme val="minor"/>
    </font>
    <font>
      <b/>
      <sz val="11"/>
      <color theme="1" tint="4.9989318521683403E-2"/>
      <name val="宋体"/>
      <family val="3"/>
      <charset val="134"/>
      <scheme val="minor"/>
    </font>
    <font>
      <b/>
      <sz val="10"/>
      <color theme="1"/>
      <name val="宋体"/>
      <family val="3"/>
      <charset val="134"/>
      <scheme val="minor"/>
    </font>
    <font>
      <b/>
      <sz val="12"/>
      <color indexed="0"/>
      <name val="宋体"/>
      <family val="3"/>
      <charset val="134"/>
      <scheme val="minor"/>
    </font>
    <font>
      <sz val="10"/>
      <color rgb="FFFF0000"/>
      <name val="宋体"/>
      <family val="3"/>
      <charset val="134"/>
    </font>
    <font>
      <b/>
      <sz val="10"/>
      <color rgb="FFFF0000"/>
      <name val="宋体"/>
      <family val="3"/>
      <charset val="134"/>
    </font>
    <font>
      <b/>
      <sz val="13"/>
      <color rgb="FFFF0000"/>
      <name val="宋体"/>
      <family val="3"/>
      <charset val="134"/>
    </font>
    <font>
      <sz val="11"/>
      <color theme="3" tint="0.39997558519241921"/>
      <name val="宋体"/>
      <family val="3"/>
      <charset val="134"/>
      <scheme val="minor"/>
    </font>
    <font>
      <b/>
      <sz val="20"/>
      <name val="宋体"/>
      <family val="3"/>
      <charset val="134"/>
      <scheme val="minor"/>
    </font>
    <font>
      <b/>
      <sz val="14"/>
      <name val="宋体"/>
      <family val="3"/>
      <charset val="134"/>
      <scheme val="minor"/>
    </font>
    <font>
      <b/>
      <sz val="11"/>
      <color rgb="FFFF0000"/>
      <name val="宋体"/>
      <family val="3"/>
      <charset val="134"/>
    </font>
  </fonts>
  <fills count="5">
    <fill>
      <patternFill patternType="none"/>
    </fill>
    <fill>
      <patternFill patternType="gray125"/>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61">
    <xf numFmtId="0" fontId="0" fillId="0" borderId="0" xfId="0">
      <alignment vertical="center"/>
    </xf>
    <xf numFmtId="0" fontId="18" fillId="0" borderId="0" xfId="0" applyFont="1" applyAlignment="1">
      <alignment horizontal="left" vertical="center"/>
    </xf>
    <xf numFmtId="0" fontId="19" fillId="2" borderId="0" xfId="0" applyFont="1" applyFill="1" applyAlignment="1">
      <alignment horizontal="left" vertical="center"/>
    </xf>
    <xf numFmtId="0" fontId="18" fillId="0" borderId="1" xfId="0" applyFont="1" applyFill="1" applyBorder="1" applyAlignment="1">
      <alignment horizontal="left" vertical="center"/>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176" fontId="18" fillId="0" borderId="1" xfId="0" applyNumberFormat="1" applyFont="1" applyFill="1" applyBorder="1" applyAlignment="1">
      <alignment horizontal="left" vertical="center"/>
    </xf>
    <xf numFmtId="0" fontId="18" fillId="0" borderId="0" xfId="0" applyFont="1" applyBorder="1" applyAlignment="1">
      <alignment horizontal="left" vertical="center"/>
    </xf>
    <xf numFmtId="0" fontId="18" fillId="0" borderId="0" xfId="0" applyFont="1" applyBorder="1" applyAlignment="1">
      <alignment horizontal="left" vertical="center" wrapText="1"/>
    </xf>
    <xf numFmtId="9" fontId="18" fillId="0" borderId="1" xfId="0" applyNumberFormat="1" applyFont="1" applyFill="1" applyBorder="1" applyAlignment="1">
      <alignment horizontal="left" vertical="center" wrapText="1"/>
    </xf>
    <xf numFmtId="176" fontId="18" fillId="0" borderId="0" xfId="0" applyNumberFormat="1" applyFont="1" applyBorder="1" applyAlignment="1">
      <alignment horizontal="left" vertical="center"/>
    </xf>
    <xf numFmtId="0" fontId="17" fillId="0" borderId="0" xfId="0" applyFont="1" applyAlignment="1">
      <alignment horizontal="left" vertical="center"/>
    </xf>
    <xf numFmtId="0" fontId="18" fillId="3" borderId="0" xfId="0" applyFont="1" applyFill="1" applyBorder="1" applyAlignment="1">
      <alignment horizontal="left" vertical="center"/>
    </xf>
    <xf numFmtId="0" fontId="18" fillId="3" borderId="0" xfId="0" applyFont="1" applyFill="1" applyAlignment="1">
      <alignment horizontal="left" vertical="center"/>
    </xf>
    <xf numFmtId="0" fontId="18" fillId="0" borderId="2" xfId="0" applyFont="1" applyBorder="1" applyAlignment="1">
      <alignment horizontal="left" vertical="center"/>
    </xf>
    <xf numFmtId="49" fontId="20" fillId="0" borderId="1" xfId="0" applyNumberFormat="1" applyFont="1" applyFill="1" applyBorder="1" applyAlignment="1">
      <alignment vertical="center" wrapText="1"/>
    </xf>
    <xf numFmtId="49" fontId="20"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9" fontId="0" fillId="0" borderId="0" xfId="0" applyNumberFormat="1" applyBorder="1" applyAlignment="1">
      <alignment vertical="center" wrapText="1"/>
    </xf>
    <xf numFmtId="49" fontId="5" fillId="0" borderId="1" xfId="0" applyNumberFormat="1" applyFont="1" applyFill="1" applyBorder="1" applyAlignment="1">
      <alignment horizontal="left" vertical="center" wrapText="1"/>
    </xf>
    <xf numFmtId="49" fontId="21" fillId="0" borderId="0" xfId="0" applyNumberFormat="1" applyFont="1" applyBorder="1" applyAlignment="1">
      <alignment horizontal="left" vertical="center" wrapText="1"/>
    </xf>
    <xf numFmtId="49" fontId="0" fillId="0" borderId="0" xfId="0" applyNumberFormat="1" applyAlignment="1">
      <alignment vertical="center" wrapText="1"/>
    </xf>
    <xf numFmtId="49" fontId="3" fillId="0" borderId="0" xfId="0" applyNumberFormat="1" applyFont="1" applyFill="1" applyBorder="1" applyAlignment="1">
      <alignment vertical="center" wrapText="1"/>
    </xf>
    <xf numFmtId="49" fontId="3" fillId="0" borderId="0" xfId="0" applyNumberFormat="1" applyFont="1" applyFill="1" applyBorder="1" applyAlignment="1">
      <alignment horizontal="left" vertical="center" wrapText="1"/>
    </xf>
    <xf numFmtId="0" fontId="19" fillId="0" borderId="0" xfId="0" applyFont="1" applyFill="1" applyBorder="1" applyAlignment="1">
      <alignment vertical="center" wrapText="1"/>
    </xf>
    <xf numFmtId="49" fontId="0" fillId="0" borderId="0" xfId="0" applyNumberFormat="1" applyAlignment="1">
      <alignment vertical="center" wrapText="1"/>
    </xf>
    <xf numFmtId="49" fontId="22" fillId="0" borderId="0" xfId="0" applyNumberFormat="1"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49" fontId="2" fillId="3" borderId="1" xfId="0" applyNumberFormat="1" applyFont="1" applyFill="1" applyBorder="1" applyAlignment="1">
      <alignment horizontal="left" vertical="center" wrapText="1"/>
    </xf>
    <xf numFmtId="49" fontId="1" fillId="3" borderId="1" xfId="0" applyNumberFormat="1" applyFont="1" applyFill="1" applyBorder="1" applyAlignment="1">
      <alignment horizontal="center" vertical="center" wrapText="1"/>
    </xf>
    <xf numFmtId="49" fontId="3" fillId="0" borderId="1" xfId="0" applyNumberFormat="1" applyFont="1" applyFill="1" applyBorder="1" applyAlignment="1">
      <alignment vertical="center" wrapText="1"/>
    </xf>
    <xf numFmtId="49" fontId="3" fillId="0" borderId="1" xfId="0" applyNumberFormat="1" applyFont="1" applyFill="1" applyBorder="1" applyAlignment="1">
      <alignment horizontal="left" vertical="center" wrapText="1"/>
    </xf>
    <xf numFmtId="49" fontId="2" fillId="3" borderId="1" xfId="0" applyNumberFormat="1" applyFont="1" applyFill="1" applyBorder="1" applyAlignment="1">
      <alignment horizontal="center" vertical="center" wrapText="1"/>
    </xf>
    <xf numFmtId="49" fontId="10" fillId="0" borderId="1" xfId="0" applyNumberFormat="1" applyFont="1" applyFill="1" applyBorder="1" applyAlignment="1">
      <alignment horizontal="left" vertical="center" wrapText="1"/>
    </xf>
    <xf numFmtId="49" fontId="0" fillId="0" borderId="0" xfId="0" applyNumberFormat="1" applyBorder="1" applyAlignment="1">
      <alignment vertical="center" wrapText="1"/>
    </xf>
    <xf numFmtId="49" fontId="2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0" fillId="0" borderId="1" xfId="0" applyNumberFormat="1" applyBorder="1" applyAlignment="1">
      <alignment vertical="center" wrapText="1"/>
    </xf>
    <xf numFmtId="49" fontId="10" fillId="0" borderId="1" xfId="0" applyNumberFormat="1" applyFont="1" applyFill="1" applyBorder="1" applyAlignment="1">
      <alignment horizontal="center" vertical="center" wrapText="1"/>
    </xf>
    <xf numFmtId="49" fontId="18" fillId="3" borderId="1" xfId="0" applyNumberFormat="1" applyFont="1" applyFill="1" applyBorder="1" applyAlignment="1">
      <alignment horizontal="left" vertical="center" wrapText="1"/>
    </xf>
    <xf numFmtId="10" fontId="18" fillId="3" borderId="1" xfId="0" applyNumberFormat="1" applyFont="1" applyFill="1" applyBorder="1" applyAlignment="1">
      <alignment horizontal="left" vertical="center" wrapText="1"/>
    </xf>
    <xf numFmtId="0" fontId="25" fillId="0" borderId="1" xfId="0" applyFont="1" applyFill="1" applyBorder="1" applyAlignment="1">
      <alignment horizontal="left" vertical="center"/>
    </xf>
    <xf numFmtId="49" fontId="3" fillId="0" borderId="1" xfId="0" applyNumberFormat="1" applyFont="1" applyFill="1" applyBorder="1" applyAlignment="1">
      <alignment horizontal="center" vertical="center" wrapText="1"/>
    </xf>
    <xf numFmtId="0" fontId="0" fillId="0" borderId="0" xfId="0" applyAlignment="1">
      <alignment horizontal="center" vertical="center"/>
    </xf>
    <xf numFmtId="0" fontId="16" fillId="0" borderId="0" xfId="0" applyFont="1" applyAlignment="1" applyProtection="1">
      <alignment horizontal="center" vertical="center"/>
      <protection locked="0"/>
    </xf>
    <xf numFmtId="49" fontId="0" fillId="0" borderId="0" xfId="0" applyNumberFormat="1" applyBorder="1" applyAlignment="1">
      <alignment vertical="center" wrapText="1"/>
    </xf>
    <xf numFmtId="49" fontId="26" fillId="0" borderId="0" xfId="0" applyNumberFormat="1" applyFont="1" applyFill="1" applyBorder="1" applyAlignment="1">
      <alignment horizontal="center" vertical="center" wrapText="1"/>
    </xf>
    <xf numFmtId="49" fontId="27"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left" vertical="top" wrapText="1"/>
    </xf>
    <xf numFmtId="49" fontId="0" fillId="0" borderId="0" xfId="0" applyNumberFormat="1" applyBorder="1" applyAlignment="1">
      <alignment vertical="center" wrapText="1"/>
    </xf>
    <xf numFmtId="0" fontId="0" fillId="0" borderId="0" xfId="0" applyBorder="1" applyAlignment="1">
      <alignment vertical="center" wrapText="1"/>
    </xf>
    <xf numFmtId="49" fontId="28" fillId="0" borderId="0" xfId="0" applyNumberFormat="1" applyFont="1" applyFill="1" applyBorder="1" applyAlignment="1">
      <alignment horizontal="left" vertical="center" wrapText="1"/>
    </xf>
    <xf numFmtId="49" fontId="22" fillId="0" borderId="0" xfId="0" applyNumberFormat="1" applyFont="1" applyFill="1" applyBorder="1" applyAlignment="1">
      <alignment horizontal="left" vertical="center" wrapText="1"/>
    </xf>
    <xf numFmtId="49" fontId="20" fillId="0" borderId="1" xfId="0" applyNumberFormat="1"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49" fontId="17" fillId="4" borderId="0" xfId="0" applyNumberFormat="1" applyFont="1" applyFill="1" applyBorder="1" applyAlignment="1">
      <alignment horizontal="left" vertical="center" wrapText="1"/>
    </xf>
    <xf numFmtId="0" fontId="18" fillId="0"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5" fillId="0" borderId="1" xfId="0" applyFont="1" applyFill="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V35"/>
  <sheetViews>
    <sheetView tabSelected="1" zoomScaleNormal="100" workbookViewId="0">
      <selection sqref="A1:L1"/>
    </sheetView>
  </sheetViews>
  <sheetFormatPr defaultRowHeight="13.5" x14ac:dyDescent="0.15"/>
  <cols>
    <col min="1" max="1" width="19.5" style="18" customWidth="1"/>
    <col min="2" max="2" width="19" style="18" customWidth="1"/>
    <col min="3" max="3" width="21.125" style="18" customWidth="1"/>
    <col min="4" max="4" width="22.375" style="18" customWidth="1"/>
    <col min="5" max="5" width="13.125" style="18" customWidth="1"/>
    <col min="6" max="6" width="13.5" style="18" bestFit="1" customWidth="1"/>
    <col min="7" max="7" width="13.5" style="18" customWidth="1"/>
    <col min="8" max="11" width="19.125" style="18" customWidth="1"/>
    <col min="12" max="12" width="10.125" style="18" customWidth="1"/>
    <col min="13" max="16384" width="9" style="18"/>
  </cols>
  <sheetData>
    <row r="1" spans="1:256" ht="25.5" x14ac:dyDescent="0.15">
      <c r="A1" s="46" t="s">
        <v>867</v>
      </c>
      <c r="B1" s="46"/>
      <c r="C1" s="46"/>
      <c r="D1" s="46"/>
      <c r="E1" s="46"/>
      <c r="F1" s="46"/>
      <c r="G1" s="46"/>
      <c r="H1" s="46"/>
      <c r="I1" s="46"/>
      <c r="J1" s="46"/>
      <c r="K1" s="46"/>
      <c r="L1" s="46"/>
    </row>
    <row r="2" spans="1:256" ht="18.75" customHeight="1" x14ac:dyDescent="0.15">
      <c r="A2" s="47" t="s">
        <v>0</v>
      </c>
      <c r="B2" s="47"/>
      <c r="C2" s="47"/>
      <c r="D2" s="47"/>
      <c r="E2" s="47"/>
      <c r="F2" s="47"/>
      <c r="G2" s="47"/>
      <c r="H2" s="47"/>
      <c r="I2" s="47"/>
      <c r="J2" s="47"/>
      <c r="K2" s="47"/>
      <c r="L2" s="47"/>
    </row>
    <row r="3" spans="1:256" ht="27.6" customHeight="1" x14ac:dyDescent="0.15">
      <c r="A3" s="22" t="s">
        <v>31</v>
      </c>
      <c r="B3" s="48"/>
      <c r="C3" s="48"/>
      <c r="D3" s="48"/>
      <c r="E3" s="48"/>
      <c r="F3" s="48"/>
      <c r="G3" s="48"/>
      <c r="H3" s="48"/>
      <c r="I3" s="48"/>
      <c r="J3" s="48"/>
      <c r="K3" s="48"/>
      <c r="L3" s="48"/>
    </row>
    <row r="4" spans="1:256" x14ac:dyDescent="0.15">
      <c r="A4" s="32" t="s">
        <v>32</v>
      </c>
      <c r="B4" s="29" t="s">
        <v>33</v>
      </c>
      <c r="C4" s="32" t="s">
        <v>844</v>
      </c>
      <c r="D4" s="32" t="s">
        <v>846</v>
      </c>
      <c r="E4" s="29" t="s">
        <v>34</v>
      </c>
      <c r="F4" s="29" t="s">
        <v>35</v>
      </c>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c r="EO4" s="23"/>
      <c r="EP4" s="23"/>
      <c r="EQ4" s="23"/>
      <c r="ER4" s="23"/>
      <c r="ES4" s="23"/>
      <c r="ET4" s="23"/>
      <c r="EU4" s="23"/>
      <c r="EV4" s="23"/>
      <c r="EW4" s="23"/>
      <c r="EX4" s="23"/>
      <c r="EY4" s="23"/>
      <c r="EZ4" s="23"/>
      <c r="FA4" s="23"/>
      <c r="FB4" s="23"/>
      <c r="FC4" s="23"/>
      <c r="FD4" s="23"/>
      <c r="FE4" s="23"/>
      <c r="FF4" s="23"/>
      <c r="FG4" s="23"/>
      <c r="FH4" s="23"/>
      <c r="FI4" s="23"/>
      <c r="FJ4" s="23"/>
      <c r="FK4" s="23"/>
      <c r="FL4" s="23"/>
      <c r="FM4" s="23"/>
      <c r="FN4" s="23"/>
      <c r="FO4" s="23"/>
      <c r="FP4" s="23"/>
      <c r="FQ4" s="23"/>
      <c r="FR4" s="23"/>
      <c r="FS4" s="23"/>
      <c r="FT4" s="23"/>
      <c r="FU4" s="23"/>
      <c r="FV4" s="23"/>
      <c r="FW4" s="23"/>
      <c r="FX4" s="23"/>
      <c r="FY4" s="23"/>
      <c r="FZ4" s="23"/>
      <c r="GA4" s="23"/>
      <c r="GB4" s="23"/>
      <c r="GC4" s="23"/>
      <c r="GD4" s="23"/>
      <c r="GE4" s="23"/>
      <c r="GF4" s="23"/>
      <c r="GG4" s="23"/>
      <c r="GH4" s="23"/>
      <c r="GI4" s="23"/>
      <c r="GJ4" s="23"/>
      <c r="GK4" s="23"/>
      <c r="GL4" s="23"/>
      <c r="GM4" s="23"/>
      <c r="GN4" s="23"/>
      <c r="GO4" s="23"/>
      <c r="GP4" s="23"/>
      <c r="GQ4" s="23"/>
      <c r="GR4" s="23"/>
      <c r="GS4" s="23"/>
      <c r="GT4" s="23"/>
      <c r="GU4" s="23"/>
      <c r="GV4" s="23"/>
      <c r="GW4" s="23"/>
      <c r="GX4" s="23"/>
      <c r="GY4" s="23"/>
      <c r="GZ4" s="23"/>
      <c r="HA4" s="23"/>
      <c r="HB4" s="23"/>
      <c r="HC4" s="23"/>
      <c r="HD4" s="23"/>
      <c r="HE4" s="23"/>
      <c r="HF4" s="23"/>
      <c r="HG4" s="23"/>
      <c r="HH4" s="23"/>
      <c r="HI4" s="23"/>
      <c r="HJ4" s="23"/>
      <c r="HK4" s="23"/>
      <c r="HL4" s="23"/>
      <c r="HM4" s="23"/>
      <c r="HN4" s="23"/>
      <c r="HO4" s="23"/>
      <c r="HP4" s="23"/>
      <c r="HQ4" s="23"/>
      <c r="HR4" s="23"/>
      <c r="HS4" s="23"/>
      <c r="HT4" s="23"/>
      <c r="HU4" s="23"/>
      <c r="HV4" s="23"/>
      <c r="HW4" s="23"/>
      <c r="HX4" s="23"/>
      <c r="HY4" s="23"/>
      <c r="HZ4" s="23"/>
      <c r="IA4" s="23"/>
      <c r="IB4" s="23"/>
      <c r="IC4" s="23"/>
      <c r="ID4" s="23"/>
      <c r="IE4" s="23"/>
      <c r="IF4" s="23"/>
      <c r="IG4" s="23"/>
      <c r="IH4" s="23"/>
      <c r="II4" s="23"/>
      <c r="IJ4" s="23"/>
      <c r="IK4" s="23"/>
      <c r="IL4" s="23"/>
      <c r="IM4" s="23"/>
      <c r="IN4" s="23"/>
      <c r="IO4" s="23"/>
      <c r="IP4" s="23"/>
      <c r="IQ4" s="23"/>
      <c r="IR4" s="23"/>
      <c r="IS4" s="23"/>
      <c r="IT4" s="23"/>
    </row>
    <row r="5" spans="1:256" ht="27.6" customHeight="1" x14ac:dyDescent="0.15">
      <c r="A5" s="30"/>
      <c r="B5" s="31"/>
      <c r="C5" s="31"/>
      <c r="D5" s="31" t="s">
        <v>845</v>
      </c>
      <c r="E5" s="31"/>
      <c r="F5" s="31"/>
      <c r="G5" s="23"/>
      <c r="H5" s="23"/>
      <c r="I5" s="23"/>
      <c r="J5" s="23"/>
    </row>
    <row r="6" spans="1:256" ht="27.6" customHeight="1" x14ac:dyDescent="0.15">
      <c r="A6" s="22" t="s">
        <v>39</v>
      </c>
      <c r="B6" s="52" t="s">
        <v>852</v>
      </c>
      <c r="C6" s="52"/>
      <c r="D6" s="52"/>
      <c r="E6" s="52"/>
      <c r="F6" s="52"/>
      <c r="G6" s="52"/>
      <c r="H6" s="52"/>
      <c r="I6" s="52"/>
      <c r="J6" s="52"/>
      <c r="K6" s="52"/>
      <c r="L6" s="52"/>
    </row>
    <row r="7" spans="1:256" x14ac:dyDescent="0.15">
      <c r="A7" s="32" t="s">
        <v>40</v>
      </c>
      <c r="B7" s="32" t="s">
        <v>41</v>
      </c>
      <c r="C7" s="32" t="s">
        <v>52</v>
      </c>
      <c r="D7" s="32" t="s">
        <v>847</v>
      </c>
      <c r="E7" s="32" t="s">
        <v>44</v>
      </c>
      <c r="F7" s="32" t="s">
        <v>45</v>
      </c>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c r="FN7" s="23"/>
      <c r="FO7" s="23"/>
      <c r="FP7" s="23"/>
      <c r="FQ7" s="23"/>
      <c r="FR7" s="23"/>
      <c r="FS7" s="23"/>
      <c r="FT7" s="23"/>
      <c r="FU7" s="23"/>
      <c r="FV7" s="23"/>
      <c r="FW7" s="23"/>
      <c r="FX7" s="23"/>
      <c r="FY7" s="23"/>
      <c r="FZ7" s="23"/>
      <c r="GA7" s="23"/>
      <c r="GB7" s="23"/>
      <c r="GC7" s="23"/>
      <c r="GD7" s="23"/>
      <c r="GE7" s="23"/>
      <c r="GF7" s="23"/>
      <c r="GG7" s="23"/>
      <c r="GH7" s="23"/>
      <c r="GI7" s="23"/>
      <c r="GJ7" s="23"/>
      <c r="GK7" s="23"/>
      <c r="GL7" s="23"/>
      <c r="GM7" s="23"/>
      <c r="GN7" s="23"/>
      <c r="GO7" s="23"/>
      <c r="GP7" s="23"/>
      <c r="GQ7" s="23"/>
      <c r="GR7" s="23"/>
      <c r="GS7" s="23"/>
      <c r="GT7" s="23"/>
      <c r="GU7" s="23"/>
      <c r="GV7" s="23"/>
      <c r="GW7" s="23"/>
      <c r="GX7" s="23"/>
      <c r="GY7" s="23"/>
      <c r="GZ7" s="23"/>
      <c r="HA7" s="23"/>
      <c r="HB7" s="23"/>
      <c r="HC7" s="23"/>
      <c r="HD7" s="23"/>
      <c r="HE7" s="23"/>
      <c r="HF7" s="23"/>
      <c r="HG7" s="23"/>
      <c r="HH7" s="23"/>
      <c r="HI7" s="23"/>
      <c r="HJ7" s="23"/>
      <c r="HK7" s="23"/>
      <c r="HL7" s="23"/>
      <c r="HM7" s="23"/>
      <c r="HN7" s="23"/>
      <c r="HO7" s="23"/>
      <c r="HP7" s="23"/>
      <c r="HQ7" s="23"/>
      <c r="HR7" s="23"/>
      <c r="HS7" s="23"/>
      <c r="HT7" s="23"/>
      <c r="HU7" s="23"/>
      <c r="HV7" s="23"/>
      <c r="HW7" s="23"/>
      <c r="HX7" s="23"/>
      <c r="HY7" s="23"/>
      <c r="HZ7" s="23"/>
      <c r="IA7" s="23"/>
      <c r="IB7" s="23"/>
      <c r="IC7" s="23"/>
      <c r="ID7" s="23"/>
      <c r="IE7" s="23"/>
      <c r="IF7" s="23"/>
      <c r="IG7" s="23"/>
      <c r="IH7" s="23"/>
      <c r="II7" s="23"/>
      <c r="IJ7" s="23"/>
      <c r="IK7" s="23"/>
      <c r="IL7" s="23"/>
      <c r="IM7" s="23"/>
      <c r="IN7" s="23"/>
      <c r="IO7" s="23"/>
      <c r="IP7" s="23"/>
      <c r="IQ7" s="23"/>
      <c r="IR7" s="23"/>
      <c r="IS7" s="23"/>
      <c r="IT7" s="23"/>
      <c r="IU7" s="23"/>
      <c r="IV7" s="23"/>
    </row>
    <row r="8" spans="1:256" ht="27.6" customHeight="1" x14ac:dyDescent="0.15">
      <c r="A8" s="30"/>
      <c r="B8" s="31"/>
      <c r="C8" s="33" t="s">
        <v>48</v>
      </c>
      <c r="D8" s="31" t="s">
        <v>843</v>
      </c>
      <c r="E8" s="31"/>
      <c r="F8" s="31"/>
      <c r="G8" s="23"/>
      <c r="H8" s="23"/>
      <c r="I8" s="23"/>
      <c r="J8" s="23"/>
      <c r="K8" s="23"/>
      <c r="L8" s="23"/>
    </row>
    <row r="9" spans="1:256" ht="27.6" customHeight="1" x14ac:dyDescent="0.15">
      <c r="A9" s="22" t="s">
        <v>39</v>
      </c>
      <c r="B9" s="52" t="s">
        <v>43</v>
      </c>
      <c r="C9" s="52"/>
      <c r="D9" s="52"/>
      <c r="E9" s="52"/>
      <c r="F9" s="52"/>
      <c r="G9" s="52"/>
      <c r="H9" s="52"/>
      <c r="I9" s="52"/>
      <c r="J9" s="52"/>
      <c r="K9" s="52"/>
      <c r="L9" s="52"/>
    </row>
    <row r="10" spans="1:256" x14ac:dyDescent="0.15">
      <c r="A10" s="32" t="s">
        <v>40</v>
      </c>
      <c r="B10" s="32" t="s">
        <v>41</v>
      </c>
      <c r="C10" s="32" t="s">
        <v>847</v>
      </c>
      <c r="D10" s="32" t="s">
        <v>44</v>
      </c>
      <c r="E10" s="32" t="s">
        <v>46</v>
      </c>
      <c r="F10" s="32" t="s">
        <v>47</v>
      </c>
      <c r="G10" s="32" t="s">
        <v>856</v>
      </c>
      <c r="H10" s="29" t="s">
        <v>54</v>
      </c>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23"/>
      <c r="DC10" s="23"/>
      <c r="DD10" s="23"/>
      <c r="DE10" s="23"/>
      <c r="DF10" s="23"/>
      <c r="DG10" s="23"/>
      <c r="DH10" s="23"/>
      <c r="DI10" s="23"/>
      <c r="DJ10" s="23"/>
      <c r="DK10" s="23"/>
      <c r="DL10" s="23"/>
      <c r="DM10" s="23"/>
      <c r="DN10" s="23"/>
      <c r="DO10" s="23"/>
      <c r="DP10" s="23"/>
      <c r="DQ10" s="23"/>
      <c r="DR10" s="23"/>
      <c r="DS10" s="23"/>
      <c r="DT10" s="23"/>
      <c r="DU10" s="23"/>
      <c r="DV10" s="23"/>
      <c r="DW10" s="23"/>
      <c r="DX10" s="23"/>
      <c r="DY10" s="23"/>
      <c r="DZ10" s="23"/>
      <c r="EA10" s="23"/>
      <c r="EB10" s="23"/>
      <c r="EC10" s="23"/>
      <c r="ED10" s="23"/>
      <c r="EE10" s="23"/>
      <c r="EF10" s="23"/>
      <c r="EG10" s="23"/>
      <c r="EH10" s="23"/>
      <c r="EI10" s="23"/>
      <c r="EJ10" s="23"/>
      <c r="EK10" s="23"/>
      <c r="EL10" s="23"/>
      <c r="EM10" s="23"/>
      <c r="EN10" s="23"/>
      <c r="EO10" s="23"/>
      <c r="EP10" s="23"/>
      <c r="EQ10" s="23"/>
      <c r="ER10" s="23"/>
      <c r="ES10" s="23"/>
      <c r="ET10" s="23"/>
      <c r="EU10" s="23"/>
      <c r="EV10" s="23"/>
      <c r="EW10" s="23"/>
      <c r="EX10" s="23"/>
      <c r="EY10" s="23"/>
      <c r="EZ10" s="23"/>
      <c r="FA10" s="23"/>
      <c r="FB10" s="23"/>
      <c r="FC10" s="23"/>
      <c r="FD10" s="23"/>
      <c r="FE10" s="23"/>
      <c r="FF10" s="23"/>
      <c r="FG10" s="23"/>
      <c r="FH10" s="23"/>
      <c r="FI10" s="23"/>
      <c r="FJ10" s="23"/>
      <c r="FK10" s="23"/>
      <c r="FL10" s="23"/>
      <c r="FM10" s="23"/>
      <c r="FN10" s="23"/>
      <c r="FO10" s="23"/>
      <c r="FP10" s="23"/>
      <c r="FQ10" s="23"/>
      <c r="FR10" s="23"/>
      <c r="FS10" s="23"/>
      <c r="FT10" s="23"/>
      <c r="FU10" s="23"/>
      <c r="FV10" s="23"/>
      <c r="FW10" s="23"/>
      <c r="FX10" s="23"/>
      <c r="FY10" s="23"/>
      <c r="FZ10" s="23"/>
      <c r="GA10" s="23"/>
      <c r="GB10" s="23"/>
      <c r="GC10" s="23"/>
      <c r="GD10" s="23"/>
      <c r="GE10" s="23"/>
      <c r="GF10" s="23"/>
      <c r="GG10" s="23"/>
      <c r="GH10" s="23"/>
      <c r="GI10" s="23"/>
      <c r="GJ10" s="23"/>
      <c r="GK10" s="23"/>
      <c r="GL10" s="23"/>
      <c r="GM10" s="23"/>
      <c r="GN10" s="23"/>
      <c r="GO10" s="23"/>
      <c r="GP10" s="23"/>
      <c r="GQ10" s="23"/>
      <c r="GR10" s="23"/>
      <c r="GS10" s="23"/>
      <c r="GT10" s="23"/>
      <c r="GU10" s="23"/>
      <c r="GV10" s="23"/>
      <c r="GW10" s="23"/>
      <c r="GX10" s="23"/>
      <c r="GY10" s="23"/>
      <c r="GZ10" s="23"/>
      <c r="HA10" s="23"/>
      <c r="HB10" s="23"/>
      <c r="HC10" s="23"/>
      <c r="HD10" s="23"/>
      <c r="HE10" s="23"/>
      <c r="HF10" s="23"/>
      <c r="HG10" s="23"/>
      <c r="HH10" s="23"/>
      <c r="HI10" s="23"/>
      <c r="HJ10" s="23"/>
      <c r="HK10" s="23"/>
      <c r="HL10" s="23"/>
      <c r="HM10" s="23"/>
      <c r="HN10" s="23"/>
      <c r="HO10" s="23"/>
      <c r="HP10" s="23"/>
      <c r="HQ10" s="23"/>
      <c r="HR10" s="23"/>
      <c r="HS10" s="23"/>
      <c r="HT10" s="23"/>
      <c r="HU10" s="23"/>
      <c r="HV10" s="23"/>
      <c r="HW10" s="23"/>
      <c r="HX10" s="23"/>
      <c r="HY10" s="23"/>
      <c r="HZ10" s="23"/>
      <c r="IA10" s="23"/>
      <c r="IB10" s="23"/>
      <c r="IC10" s="23"/>
      <c r="ID10" s="23"/>
      <c r="IE10" s="23"/>
      <c r="IF10" s="23"/>
      <c r="IG10" s="23"/>
      <c r="IH10" s="23"/>
      <c r="II10" s="23"/>
      <c r="IJ10" s="23"/>
      <c r="IK10" s="23"/>
      <c r="IL10" s="23"/>
      <c r="IM10" s="23"/>
      <c r="IN10" s="23"/>
      <c r="IO10" s="23"/>
      <c r="IP10" s="23"/>
      <c r="IQ10" s="23"/>
      <c r="IR10" s="23"/>
      <c r="IS10" s="23"/>
      <c r="IT10" s="23"/>
      <c r="IU10" s="23"/>
    </row>
    <row r="11" spans="1:256" ht="27.6" customHeight="1" x14ac:dyDescent="0.15">
      <c r="A11" s="30"/>
      <c r="B11" s="31"/>
      <c r="C11" s="31" t="s">
        <v>843</v>
      </c>
      <c r="D11" s="31"/>
      <c r="E11" s="31"/>
      <c r="F11" s="31"/>
      <c r="G11" s="31"/>
      <c r="H11" s="31"/>
      <c r="I11" s="23"/>
      <c r="J11" s="23"/>
      <c r="K11" s="23"/>
      <c r="L11" s="23"/>
      <c r="M11" s="23"/>
    </row>
    <row r="12" spans="1:256" ht="27.6" customHeight="1" x14ac:dyDescent="0.15">
      <c r="A12" s="22" t="s">
        <v>37</v>
      </c>
      <c r="B12" s="23"/>
      <c r="C12" s="23"/>
      <c r="D12" s="23"/>
      <c r="E12" s="23"/>
      <c r="F12" s="23"/>
      <c r="G12" s="23"/>
      <c r="H12" s="23"/>
      <c r="I12" s="23"/>
      <c r="J12" s="23"/>
      <c r="K12" s="23"/>
      <c r="L12" s="23"/>
    </row>
    <row r="13" spans="1:256" ht="54" x14ac:dyDescent="0.15">
      <c r="A13" s="32" t="s">
        <v>40</v>
      </c>
      <c r="B13" s="32" t="s">
        <v>854</v>
      </c>
      <c r="C13" s="32" t="s">
        <v>3</v>
      </c>
      <c r="D13" s="32" t="s">
        <v>4</v>
      </c>
      <c r="E13" s="32" t="s">
        <v>5</v>
      </c>
      <c r="F13" s="32" t="s">
        <v>6</v>
      </c>
      <c r="G13" s="32" t="s">
        <v>850</v>
      </c>
      <c r="H13" s="32" t="s">
        <v>7</v>
      </c>
    </row>
    <row r="14" spans="1:256" x14ac:dyDescent="0.15">
      <c r="A14" s="54"/>
      <c r="B14" s="15"/>
      <c r="C14" s="16">
        <v>1</v>
      </c>
      <c r="D14" s="16"/>
      <c r="E14" s="16"/>
      <c r="F14" s="16"/>
      <c r="G14" s="16"/>
      <c r="H14" s="16"/>
    </row>
    <row r="15" spans="1:256" x14ac:dyDescent="0.15">
      <c r="A15" s="54"/>
      <c r="B15" s="15"/>
      <c r="C15" s="16">
        <v>2</v>
      </c>
      <c r="D15" s="16"/>
      <c r="E15" s="16"/>
      <c r="F15" s="16"/>
      <c r="G15" s="16"/>
      <c r="H15" s="16"/>
    </row>
    <row r="16" spans="1:256" x14ac:dyDescent="0.15">
      <c r="A16" s="54"/>
      <c r="B16" s="15"/>
      <c r="C16" s="16">
        <v>3</v>
      </c>
      <c r="D16" s="16"/>
      <c r="E16" s="16"/>
      <c r="F16" s="16"/>
      <c r="G16" s="16"/>
      <c r="H16" s="16"/>
    </row>
    <row r="17" spans="1:12" x14ac:dyDescent="0.15">
      <c r="A17" s="17" t="s">
        <v>8</v>
      </c>
      <c r="B17" s="17"/>
      <c r="C17" s="37"/>
      <c r="D17" s="19" t="s">
        <v>9</v>
      </c>
      <c r="E17" s="19"/>
      <c r="F17" s="19"/>
      <c r="G17" s="19" t="s">
        <v>9</v>
      </c>
      <c r="H17" s="19" t="s">
        <v>10</v>
      </c>
    </row>
    <row r="18" spans="1:12" ht="30" customHeight="1" x14ac:dyDescent="0.15">
      <c r="A18" s="49" t="s">
        <v>36</v>
      </c>
      <c r="B18" s="49"/>
      <c r="C18" s="49"/>
      <c r="D18" s="49"/>
      <c r="E18" s="49"/>
      <c r="F18" s="49"/>
      <c r="G18" s="49"/>
      <c r="H18" s="49"/>
      <c r="I18" s="49"/>
      <c r="J18" s="49"/>
      <c r="K18" s="49"/>
      <c r="L18" s="49"/>
    </row>
    <row r="19" spans="1:12" ht="25.5" customHeight="1" x14ac:dyDescent="0.15">
      <c r="A19" s="50" t="s">
        <v>11</v>
      </c>
      <c r="B19" s="51"/>
      <c r="C19" s="51"/>
      <c r="D19" s="51"/>
      <c r="E19" s="51"/>
      <c r="F19" s="51"/>
      <c r="G19" s="51"/>
      <c r="H19" s="51"/>
      <c r="I19" s="51"/>
      <c r="J19" s="51"/>
      <c r="K19" s="51"/>
      <c r="L19" s="51"/>
    </row>
    <row r="20" spans="1:12" ht="24" customHeight="1" x14ac:dyDescent="0.15">
      <c r="A20" s="50" t="s">
        <v>853</v>
      </c>
      <c r="B20" s="51"/>
      <c r="C20" s="51"/>
      <c r="D20" s="51"/>
      <c r="E20" s="51"/>
      <c r="F20" s="51"/>
      <c r="G20" s="51"/>
      <c r="H20" s="51"/>
      <c r="I20" s="51"/>
      <c r="J20" s="51"/>
      <c r="K20" s="51"/>
      <c r="L20" s="51"/>
    </row>
    <row r="21" spans="1:12" ht="22.5" customHeight="1" x14ac:dyDescent="0.15">
      <c r="H21" s="20"/>
      <c r="I21" s="20"/>
      <c r="J21" s="20"/>
      <c r="K21" s="20"/>
    </row>
    <row r="22" spans="1:12" ht="26.1" customHeight="1" x14ac:dyDescent="0.15">
      <c r="A22" s="55" t="s">
        <v>12</v>
      </c>
      <c r="B22" s="55"/>
      <c r="C22" s="27"/>
      <c r="D22" s="27"/>
      <c r="E22" s="27"/>
      <c r="F22" s="27"/>
      <c r="G22" s="27"/>
      <c r="L22" s="27"/>
    </row>
    <row r="23" spans="1:12" ht="20.25" customHeight="1" x14ac:dyDescent="0.15">
      <c r="A23" s="53" t="s">
        <v>866</v>
      </c>
      <c r="B23" s="53"/>
      <c r="C23" s="53"/>
      <c r="D23" s="53"/>
      <c r="E23" s="53"/>
      <c r="F23" s="53"/>
      <c r="G23" s="53"/>
      <c r="H23" s="53"/>
      <c r="I23" s="53"/>
      <c r="J23" s="53"/>
      <c r="K23" s="53"/>
      <c r="L23" s="53"/>
    </row>
    <row r="24" spans="1:12" ht="20.25" customHeight="1" x14ac:dyDescent="0.15">
      <c r="A24" s="53" t="s">
        <v>865</v>
      </c>
      <c r="B24" s="53"/>
      <c r="C24" s="53"/>
      <c r="D24" s="53"/>
      <c r="E24" s="53"/>
      <c r="F24" s="26"/>
      <c r="G24" s="26"/>
      <c r="H24" s="26"/>
      <c r="I24" s="26"/>
      <c r="J24" s="26"/>
      <c r="K24" s="26"/>
      <c r="L24" s="26"/>
    </row>
    <row r="25" spans="1:12" s="45" customFormat="1" ht="20.25" customHeight="1" x14ac:dyDescent="0.15">
      <c r="A25" s="53" t="s">
        <v>857</v>
      </c>
      <c r="B25" s="53"/>
      <c r="C25" s="53"/>
      <c r="D25" s="53"/>
      <c r="E25" s="53"/>
      <c r="F25" s="53"/>
      <c r="G25" s="53"/>
      <c r="H25" s="53"/>
      <c r="I25" s="53"/>
      <c r="J25" s="53"/>
      <c r="K25" s="53"/>
      <c r="L25" s="53"/>
    </row>
    <row r="26" spans="1:12" ht="20.25" customHeight="1" x14ac:dyDescent="0.15">
      <c r="A26" s="53" t="s">
        <v>858</v>
      </c>
      <c r="B26" s="53"/>
      <c r="C26" s="53"/>
      <c r="D26" s="53"/>
      <c r="E26" s="53"/>
      <c r="F26" s="53"/>
      <c r="G26" s="53"/>
      <c r="H26" s="53"/>
      <c r="I26" s="53"/>
      <c r="J26" s="53"/>
      <c r="K26" s="53"/>
      <c r="L26" s="53"/>
    </row>
    <row r="27" spans="1:12" ht="30" customHeight="1" x14ac:dyDescent="0.15">
      <c r="A27" s="53" t="s">
        <v>859</v>
      </c>
      <c r="B27" s="53"/>
      <c r="C27" s="53"/>
      <c r="D27" s="53"/>
      <c r="E27" s="53"/>
      <c r="F27" s="53"/>
      <c r="G27" s="53"/>
      <c r="H27" s="53"/>
      <c r="I27" s="53"/>
      <c r="J27" s="53"/>
      <c r="K27" s="53"/>
      <c r="L27" s="53"/>
    </row>
    <row r="28" spans="1:12" ht="20.25" customHeight="1" x14ac:dyDescent="0.15">
      <c r="A28" s="53" t="s">
        <v>860</v>
      </c>
      <c r="B28" s="53"/>
      <c r="C28" s="53"/>
      <c r="D28" s="53"/>
      <c r="E28" s="53"/>
      <c r="F28" s="53"/>
      <c r="G28" s="53"/>
      <c r="H28" s="53"/>
      <c r="I28" s="53"/>
      <c r="J28" s="53"/>
      <c r="K28" s="53"/>
      <c r="L28" s="53"/>
    </row>
    <row r="29" spans="1:12" ht="20.25" customHeight="1" x14ac:dyDescent="0.15">
      <c r="A29" s="53" t="s">
        <v>861</v>
      </c>
      <c r="B29" s="53"/>
      <c r="C29" s="53"/>
      <c r="D29" s="53"/>
      <c r="E29" s="53"/>
      <c r="F29" s="53"/>
      <c r="G29" s="53"/>
      <c r="H29" s="53"/>
      <c r="I29" s="53"/>
      <c r="J29" s="53"/>
      <c r="K29" s="53"/>
      <c r="L29" s="53"/>
    </row>
    <row r="30" spans="1:12" ht="20.25" customHeight="1" x14ac:dyDescent="0.15">
      <c r="A30" s="53" t="s">
        <v>862</v>
      </c>
      <c r="B30" s="53"/>
      <c r="C30" s="53"/>
      <c r="D30" s="53"/>
      <c r="E30" s="53"/>
      <c r="F30" s="53"/>
      <c r="G30" s="53"/>
      <c r="H30" s="53"/>
      <c r="I30" s="53"/>
      <c r="J30" s="53"/>
      <c r="K30" s="53"/>
      <c r="L30" s="53"/>
    </row>
    <row r="31" spans="1:12" ht="17.25" customHeight="1" x14ac:dyDescent="0.15">
      <c r="A31" s="53" t="s">
        <v>863</v>
      </c>
      <c r="B31" s="53"/>
      <c r="C31" s="53"/>
      <c r="D31" s="53"/>
      <c r="E31" s="53"/>
      <c r="F31" s="53"/>
      <c r="G31" s="53"/>
      <c r="H31" s="53"/>
      <c r="I31" s="53"/>
      <c r="J31" s="53"/>
      <c r="K31" s="53"/>
      <c r="L31" s="53"/>
    </row>
    <row r="32" spans="1:12" ht="15" x14ac:dyDescent="0.15">
      <c r="A32" s="35"/>
      <c r="B32" s="35"/>
      <c r="C32" s="35"/>
      <c r="D32" s="35"/>
      <c r="E32" s="35"/>
      <c r="F32" s="35"/>
      <c r="G32" s="35"/>
      <c r="H32" s="35"/>
      <c r="I32" s="35"/>
      <c r="J32" s="35"/>
      <c r="K32" s="35"/>
      <c r="L32" s="36"/>
    </row>
    <row r="33" spans="1:12" ht="15" x14ac:dyDescent="0.15">
      <c r="A33" s="36"/>
      <c r="B33" s="36"/>
      <c r="C33" s="36"/>
      <c r="D33" s="36"/>
      <c r="E33" s="36"/>
      <c r="F33" s="36"/>
      <c r="G33" s="36"/>
      <c r="H33" s="36"/>
      <c r="I33" s="36"/>
      <c r="J33" s="36"/>
      <c r="K33" s="36"/>
      <c r="L33" s="36"/>
    </row>
    <row r="34" spans="1:12" ht="15" x14ac:dyDescent="0.15">
      <c r="A34" s="36"/>
      <c r="B34" s="36"/>
      <c r="C34" s="36"/>
      <c r="D34" s="36"/>
      <c r="E34" s="36"/>
      <c r="F34" s="36"/>
      <c r="G34" s="36"/>
      <c r="H34" s="36"/>
      <c r="I34" s="36"/>
      <c r="J34" s="36"/>
      <c r="K34" s="36"/>
    </row>
    <row r="35" spans="1:12" ht="15" x14ac:dyDescent="0.15">
      <c r="A35" s="36"/>
      <c r="B35" s="36"/>
      <c r="C35" s="36"/>
      <c r="D35" s="36"/>
      <c r="E35" s="36"/>
      <c r="F35" s="36"/>
      <c r="G35" s="36"/>
      <c r="H35" s="36"/>
      <c r="I35" s="36"/>
      <c r="J35" s="36"/>
      <c r="K35" s="36"/>
      <c r="L35" s="36"/>
    </row>
  </sheetData>
  <mergeCells count="19">
    <mergeCell ref="A25:L25"/>
    <mergeCell ref="A29:L29"/>
    <mergeCell ref="A30:L30"/>
    <mergeCell ref="A31:L31"/>
    <mergeCell ref="A14:A16"/>
    <mergeCell ref="A22:B22"/>
    <mergeCell ref="A23:L23"/>
    <mergeCell ref="A24:E24"/>
    <mergeCell ref="A26:L26"/>
    <mergeCell ref="A27:L27"/>
    <mergeCell ref="A28:L28"/>
    <mergeCell ref="A1:L1"/>
    <mergeCell ref="A2:L2"/>
    <mergeCell ref="B3:L3"/>
    <mergeCell ref="A18:L18"/>
    <mergeCell ref="A19:L19"/>
    <mergeCell ref="A20:L20"/>
    <mergeCell ref="B6:L6"/>
    <mergeCell ref="B9:L9"/>
  </mergeCells>
  <phoneticPr fontId="9" type="noConversion"/>
  <dataValidations count="3">
    <dataValidation type="list" allowBlank="1" showInputMessage="1" showErrorMessage="1" sqref="C8">
      <formula1>"股票账户,封闭式基金账户"</formula1>
    </dataValidation>
    <dataValidation type="list" allowBlank="1" showInputMessage="1" showErrorMessage="1" sqref="D8 C11">
      <formula1>"机构,产品"</formula1>
    </dataValidation>
    <dataValidation type="list" allowBlank="1" showInputMessage="1" showErrorMessage="1" sqref="D5">
      <formula1>"证券公司,基金管理公司,信托公司,财务公司,保险公司,合格境外机构投资者,人民币合格境外机构投资者,商业银行及其理财子公司,私募基金管理人,政策性银行,保险资产管理公司,其他专业机构投资者,全国社会保障基金,基本养老保险基金,年金基金"</formula1>
    </dataValidation>
  </dataValidations>
  <pageMargins left="0.7" right="0.7" top="0.75" bottom="0.75" header="0.3" footer="0.3"/>
  <pageSetup paperSize="9" scale="64"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6"/>
  <sheetViews>
    <sheetView workbookViewId="0">
      <selection activeCell="A2" sqref="A2"/>
    </sheetView>
  </sheetViews>
  <sheetFormatPr defaultRowHeight="13.5" x14ac:dyDescent="0.15"/>
  <cols>
    <col min="1" max="1" width="30.375" style="43" customWidth="1"/>
    <col min="2" max="2" width="13.5" style="43" bestFit="1" customWidth="1"/>
  </cols>
  <sheetData>
    <row r="1" spans="1:2" x14ac:dyDescent="0.15">
      <c r="A1" s="44" t="s">
        <v>855</v>
      </c>
      <c r="B1" s="44" t="s">
        <v>842</v>
      </c>
    </row>
    <row r="2" spans="1:2" x14ac:dyDescent="0.15">
      <c r="A2" s="43" t="s">
        <v>56</v>
      </c>
      <c r="B2" s="43" t="s">
        <v>55</v>
      </c>
    </row>
    <row r="3" spans="1:2" x14ac:dyDescent="0.15">
      <c r="A3" s="43" t="s">
        <v>58</v>
      </c>
      <c r="B3" s="43" t="s">
        <v>57</v>
      </c>
    </row>
    <row r="4" spans="1:2" x14ac:dyDescent="0.15">
      <c r="A4" s="43" t="s">
        <v>60</v>
      </c>
      <c r="B4" s="43" t="s">
        <v>59</v>
      </c>
    </row>
    <row r="5" spans="1:2" x14ac:dyDescent="0.15">
      <c r="A5" s="43" t="s">
        <v>62</v>
      </c>
      <c r="B5" s="43" t="s">
        <v>61</v>
      </c>
    </row>
    <row r="6" spans="1:2" x14ac:dyDescent="0.15">
      <c r="A6" s="43" t="s">
        <v>64</v>
      </c>
      <c r="B6" s="43" t="s">
        <v>63</v>
      </c>
    </row>
    <row r="7" spans="1:2" x14ac:dyDescent="0.15">
      <c r="A7" s="43" t="s">
        <v>66</v>
      </c>
      <c r="B7" s="43" t="s">
        <v>65</v>
      </c>
    </row>
    <row r="8" spans="1:2" x14ac:dyDescent="0.15">
      <c r="A8" s="43" t="s">
        <v>68</v>
      </c>
      <c r="B8" s="43" t="s">
        <v>67</v>
      </c>
    </row>
    <row r="9" spans="1:2" x14ac:dyDescent="0.15">
      <c r="A9" s="43" t="s">
        <v>70</v>
      </c>
      <c r="B9" s="43" t="s">
        <v>69</v>
      </c>
    </row>
    <row r="10" spans="1:2" x14ac:dyDescent="0.15">
      <c r="A10" s="43" t="s">
        <v>72</v>
      </c>
      <c r="B10" s="43" t="s">
        <v>71</v>
      </c>
    </row>
    <row r="11" spans="1:2" x14ac:dyDescent="0.15">
      <c r="A11" s="43" t="s">
        <v>74</v>
      </c>
      <c r="B11" s="43" t="s">
        <v>73</v>
      </c>
    </row>
    <row r="12" spans="1:2" x14ac:dyDescent="0.15">
      <c r="A12" s="43" t="s">
        <v>76</v>
      </c>
      <c r="B12" s="43" t="s">
        <v>75</v>
      </c>
    </row>
    <row r="13" spans="1:2" x14ac:dyDescent="0.15">
      <c r="A13" s="43" t="s">
        <v>78</v>
      </c>
      <c r="B13" s="43" t="s">
        <v>77</v>
      </c>
    </row>
    <row r="14" spans="1:2" x14ac:dyDescent="0.15">
      <c r="A14" s="43" t="s">
        <v>80</v>
      </c>
      <c r="B14" s="43" t="s">
        <v>79</v>
      </c>
    </row>
    <row r="15" spans="1:2" x14ac:dyDescent="0.15">
      <c r="A15" s="43" t="s">
        <v>82</v>
      </c>
      <c r="B15" s="43" t="s">
        <v>81</v>
      </c>
    </row>
    <row r="16" spans="1:2" x14ac:dyDescent="0.15">
      <c r="A16" s="43" t="s">
        <v>84</v>
      </c>
      <c r="B16" s="43" t="s">
        <v>83</v>
      </c>
    </row>
    <row r="17" spans="1:2" x14ac:dyDescent="0.15">
      <c r="A17" s="43" t="s">
        <v>86</v>
      </c>
      <c r="B17" s="43" t="s">
        <v>85</v>
      </c>
    </row>
    <row r="18" spans="1:2" x14ac:dyDescent="0.15">
      <c r="A18" s="43" t="s">
        <v>88</v>
      </c>
      <c r="B18" s="43" t="s">
        <v>87</v>
      </c>
    </row>
    <row r="19" spans="1:2" x14ac:dyDescent="0.15">
      <c r="A19" s="43" t="s">
        <v>90</v>
      </c>
      <c r="B19" s="43" t="s">
        <v>89</v>
      </c>
    </row>
    <row r="20" spans="1:2" x14ac:dyDescent="0.15">
      <c r="A20" s="43" t="s">
        <v>92</v>
      </c>
      <c r="B20" s="43" t="s">
        <v>91</v>
      </c>
    </row>
    <row r="21" spans="1:2" x14ac:dyDescent="0.15">
      <c r="A21" s="43" t="s">
        <v>94</v>
      </c>
      <c r="B21" s="43" t="s">
        <v>93</v>
      </c>
    </row>
    <row r="22" spans="1:2" x14ac:dyDescent="0.15">
      <c r="A22" s="43" t="s">
        <v>96</v>
      </c>
      <c r="B22" s="43" t="s">
        <v>95</v>
      </c>
    </row>
    <row r="23" spans="1:2" x14ac:dyDescent="0.15">
      <c r="A23" s="43" t="s">
        <v>98</v>
      </c>
      <c r="B23" s="43" t="s">
        <v>97</v>
      </c>
    </row>
    <row r="24" spans="1:2" x14ac:dyDescent="0.15">
      <c r="A24" s="43" t="s">
        <v>100</v>
      </c>
      <c r="B24" s="43" t="s">
        <v>99</v>
      </c>
    </row>
    <row r="25" spans="1:2" x14ac:dyDescent="0.15">
      <c r="A25" s="43" t="s">
        <v>102</v>
      </c>
      <c r="B25" s="43" t="s">
        <v>101</v>
      </c>
    </row>
    <row r="26" spans="1:2" x14ac:dyDescent="0.15">
      <c r="A26" s="43" t="s">
        <v>104</v>
      </c>
      <c r="B26" s="43" t="s">
        <v>103</v>
      </c>
    </row>
    <row r="27" spans="1:2" x14ac:dyDescent="0.15">
      <c r="A27" s="43" t="s">
        <v>106</v>
      </c>
      <c r="B27" s="43" t="s">
        <v>105</v>
      </c>
    </row>
    <row r="28" spans="1:2" x14ac:dyDescent="0.15">
      <c r="A28" s="43" t="s">
        <v>108</v>
      </c>
      <c r="B28" s="43" t="s">
        <v>107</v>
      </c>
    </row>
    <row r="29" spans="1:2" x14ac:dyDescent="0.15">
      <c r="A29" s="43" t="s">
        <v>110</v>
      </c>
      <c r="B29" s="43" t="s">
        <v>109</v>
      </c>
    </row>
    <row r="30" spans="1:2" x14ac:dyDescent="0.15">
      <c r="A30" s="43" t="s">
        <v>112</v>
      </c>
      <c r="B30" s="43" t="s">
        <v>111</v>
      </c>
    </row>
    <row r="31" spans="1:2" x14ac:dyDescent="0.15">
      <c r="A31" s="43" t="s">
        <v>114</v>
      </c>
      <c r="B31" s="43" t="s">
        <v>113</v>
      </c>
    </row>
    <row r="32" spans="1:2" x14ac:dyDescent="0.15">
      <c r="A32" s="43" t="s">
        <v>116</v>
      </c>
      <c r="B32" s="43" t="s">
        <v>115</v>
      </c>
    </row>
    <row r="33" spans="1:2" x14ac:dyDescent="0.15">
      <c r="A33" s="43" t="s">
        <v>118</v>
      </c>
      <c r="B33" s="43" t="s">
        <v>117</v>
      </c>
    </row>
    <row r="34" spans="1:2" x14ac:dyDescent="0.15">
      <c r="A34" s="43" t="s">
        <v>120</v>
      </c>
      <c r="B34" s="43" t="s">
        <v>119</v>
      </c>
    </row>
    <row r="35" spans="1:2" x14ac:dyDescent="0.15">
      <c r="A35" s="43" t="s">
        <v>122</v>
      </c>
      <c r="B35" s="43" t="s">
        <v>121</v>
      </c>
    </row>
    <row r="36" spans="1:2" x14ac:dyDescent="0.15">
      <c r="A36" s="43" t="s">
        <v>124</v>
      </c>
      <c r="B36" s="43" t="s">
        <v>123</v>
      </c>
    </row>
    <row r="37" spans="1:2" x14ac:dyDescent="0.15">
      <c r="A37" s="43" t="s">
        <v>126</v>
      </c>
      <c r="B37" s="43" t="s">
        <v>125</v>
      </c>
    </row>
    <row r="38" spans="1:2" x14ac:dyDescent="0.15">
      <c r="A38" s="43" t="s">
        <v>128</v>
      </c>
      <c r="B38" s="43" t="s">
        <v>127</v>
      </c>
    </row>
    <row r="39" spans="1:2" x14ac:dyDescent="0.15">
      <c r="A39" s="43" t="s">
        <v>130</v>
      </c>
      <c r="B39" s="43" t="s">
        <v>129</v>
      </c>
    </row>
    <row r="40" spans="1:2" x14ac:dyDescent="0.15">
      <c r="A40" s="43" t="s">
        <v>132</v>
      </c>
      <c r="B40" s="43" t="s">
        <v>131</v>
      </c>
    </row>
    <row r="41" spans="1:2" x14ac:dyDescent="0.15">
      <c r="A41" s="43" t="s">
        <v>134</v>
      </c>
      <c r="B41" s="43" t="s">
        <v>133</v>
      </c>
    </row>
    <row r="42" spans="1:2" x14ac:dyDescent="0.15">
      <c r="A42" s="43" t="s">
        <v>136</v>
      </c>
      <c r="B42" s="43" t="s">
        <v>135</v>
      </c>
    </row>
    <row r="43" spans="1:2" x14ac:dyDescent="0.15">
      <c r="A43" s="43" t="s">
        <v>138</v>
      </c>
      <c r="B43" s="43" t="s">
        <v>137</v>
      </c>
    </row>
    <row r="44" spans="1:2" x14ac:dyDescent="0.15">
      <c r="A44" s="43" t="s">
        <v>140</v>
      </c>
      <c r="B44" s="43" t="s">
        <v>139</v>
      </c>
    </row>
    <row r="45" spans="1:2" x14ac:dyDescent="0.15">
      <c r="A45" s="43" t="s">
        <v>142</v>
      </c>
      <c r="B45" s="43" t="s">
        <v>141</v>
      </c>
    </row>
    <row r="46" spans="1:2" x14ac:dyDescent="0.15">
      <c r="A46" s="43" t="s">
        <v>144</v>
      </c>
      <c r="B46" s="43" t="s">
        <v>143</v>
      </c>
    </row>
    <row r="47" spans="1:2" x14ac:dyDescent="0.15">
      <c r="A47" s="43" t="s">
        <v>146</v>
      </c>
      <c r="B47" s="43" t="s">
        <v>145</v>
      </c>
    </row>
    <row r="48" spans="1:2" x14ac:dyDescent="0.15">
      <c r="A48" s="43" t="s">
        <v>148</v>
      </c>
      <c r="B48" s="43" t="s">
        <v>147</v>
      </c>
    </row>
    <row r="49" spans="1:2" x14ac:dyDescent="0.15">
      <c r="A49" s="43" t="s">
        <v>150</v>
      </c>
      <c r="B49" s="43" t="s">
        <v>149</v>
      </c>
    </row>
    <row r="50" spans="1:2" x14ac:dyDescent="0.15">
      <c r="A50" s="43" t="s">
        <v>152</v>
      </c>
      <c r="B50" s="43" t="s">
        <v>151</v>
      </c>
    </row>
    <row r="51" spans="1:2" x14ac:dyDescent="0.15">
      <c r="A51" s="43" t="s">
        <v>154</v>
      </c>
      <c r="B51" s="43" t="s">
        <v>153</v>
      </c>
    </row>
    <row r="52" spans="1:2" x14ac:dyDescent="0.15">
      <c r="A52" s="43" t="s">
        <v>156</v>
      </c>
      <c r="B52" s="43" t="s">
        <v>155</v>
      </c>
    </row>
    <row r="53" spans="1:2" x14ac:dyDescent="0.15">
      <c r="A53" s="43" t="s">
        <v>158</v>
      </c>
      <c r="B53" s="43" t="s">
        <v>157</v>
      </c>
    </row>
    <row r="54" spans="1:2" x14ac:dyDescent="0.15">
      <c r="A54" s="43" t="s">
        <v>160</v>
      </c>
      <c r="B54" s="43" t="s">
        <v>159</v>
      </c>
    </row>
    <row r="55" spans="1:2" x14ac:dyDescent="0.15">
      <c r="A55" s="43" t="s">
        <v>162</v>
      </c>
      <c r="B55" s="43" t="s">
        <v>161</v>
      </c>
    </row>
    <row r="56" spans="1:2" x14ac:dyDescent="0.15">
      <c r="A56" s="43" t="s">
        <v>164</v>
      </c>
      <c r="B56" s="43" t="s">
        <v>163</v>
      </c>
    </row>
    <row r="57" spans="1:2" x14ac:dyDescent="0.15">
      <c r="A57" s="43" t="s">
        <v>166</v>
      </c>
      <c r="B57" s="43" t="s">
        <v>165</v>
      </c>
    </row>
    <row r="58" spans="1:2" x14ac:dyDescent="0.15">
      <c r="A58" s="43" t="s">
        <v>168</v>
      </c>
      <c r="B58" s="43" t="s">
        <v>167</v>
      </c>
    </row>
    <row r="59" spans="1:2" x14ac:dyDescent="0.15">
      <c r="A59" s="43" t="s">
        <v>170</v>
      </c>
      <c r="B59" s="43" t="s">
        <v>169</v>
      </c>
    </row>
    <row r="60" spans="1:2" x14ac:dyDescent="0.15">
      <c r="A60" s="43" t="s">
        <v>172</v>
      </c>
      <c r="B60" s="43" t="s">
        <v>171</v>
      </c>
    </row>
    <row r="61" spans="1:2" x14ac:dyDescent="0.15">
      <c r="A61" s="43" t="s">
        <v>174</v>
      </c>
      <c r="B61" s="43" t="s">
        <v>173</v>
      </c>
    </row>
    <row r="62" spans="1:2" x14ac:dyDescent="0.15">
      <c r="A62" s="43" t="s">
        <v>176</v>
      </c>
      <c r="B62" s="43" t="s">
        <v>175</v>
      </c>
    </row>
    <row r="63" spans="1:2" x14ac:dyDescent="0.15">
      <c r="A63" s="43" t="s">
        <v>178</v>
      </c>
      <c r="B63" s="43" t="s">
        <v>177</v>
      </c>
    </row>
    <row r="64" spans="1:2" x14ac:dyDescent="0.15">
      <c r="A64" s="43" t="s">
        <v>180</v>
      </c>
      <c r="B64" s="43" t="s">
        <v>179</v>
      </c>
    </row>
    <row r="65" spans="1:2" x14ac:dyDescent="0.15">
      <c r="A65" s="43" t="s">
        <v>182</v>
      </c>
      <c r="B65" s="43" t="s">
        <v>181</v>
      </c>
    </row>
    <row r="66" spans="1:2" x14ac:dyDescent="0.15">
      <c r="A66" s="43" t="s">
        <v>184</v>
      </c>
      <c r="B66" s="43" t="s">
        <v>183</v>
      </c>
    </row>
    <row r="67" spans="1:2" x14ac:dyDescent="0.15">
      <c r="A67" s="43" t="s">
        <v>186</v>
      </c>
      <c r="B67" s="43" t="s">
        <v>185</v>
      </c>
    </row>
    <row r="68" spans="1:2" x14ac:dyDescent="0.15">
      <c r="A68" s="43" t="s">
        <v>188</v>
      </c>
      <c r="B68" s="43" t="s">
        <v>187</v>
      </c>
    </row>
    <row r="69" spans="1:2" x14ac:dyDescent="0.15">
      <c r="A69" s="43" t="s">
        <v>190</v>
      </c>
      <c r="B69" s="43" t="s">
        <v>189</v>
      </c>
    </row>
    <row r="70" spans="1:2" x14ac:dyDescent="0.15">
      <c r="A70" s="43" t="s">
        <v>192</v>
      </c>
      <c r="B70" s="43" t="s">
        <v>191</v>
      </c>
    </row>
    <row r="71" spans="1:2" x14ac:dyDescent="0.15">
      <c r="A71" s="43" t="s">
        <v>194</v>
      </c>
      <c r="B71" s="43" t="s">
        <v>193</v>
      </c>
    </row>
    <row r="72" spans="1:2" x14ac:dyDescent="0.15">
      <c r="A72" s="43" t="s">
        <v>196</v>
      </c>
      <c r="B72" s="43" t="s">
        <v>195</v>
      </c>
    </row>
    <row r="73" spans="1:2" x14ac:dyDescent="0.15">
      <c r="A73" s="43" t="s">
        <v>198</v>
      </c>
      <c r="B73" s="43" t="s">
        <v>197</v>
      </c>
    </row>
    <row r="74" spans="1:2" x14ac:dyDescent="0.15">
      <c r="A74" s="43" t="s">
        <v>200</v>
      </c>
      <c r="B74" s="43" t="s">
        <v>199</v>
      </c>
    </row>
    <row r="75" spans="1:2" x14ac:dyDescent="0.15">
      <c r="A75" s="43" t="s">
        <v>202</v>
      </c>
      <c r="B75" s="43" t="s">
        <v>201</v>
      </c>
    </row>
    <row r="76" spans="1:2" x14ac:dyDescent="0.15">
      <c r="A76" s="43" t="s">
        <v>204</v>
      </c>
      <c r="B76" s="43" t="s">
        <v>203</v>
      </c>
    </row>
    <row r="77" spans="1:2" x14ac:dyDescent="0.15">
      <c r="A77" s="43" t="s">
        <v>206</v>
      </c>
      <c r="B77" s="43" t="s">
        <v>205</v>
      </c>
    </row>
    <row r="78" spans="1:2" x14ac:dyDescent="0.15">
      <c r="A78" s="43" t="s">
        <v>208</v>
      </c>
      <c r="B78" s="43" t="s">
        <v>207</v>
      </c>
    </row>
    <row r="79" spans="1:2" x14ac:dyDescent="0.15">
      <c r="A79" s="43" t="s">
        <v>210</v>
      </c>
      <c r="B79" s="43" t="s">
        <v>209</v>
      </c>
    </row>
    <row r="80" spans="1:2" x14ac:dyDescent="0.15">
      <c r="A80" s="43" t="s">
        <v>212</v>
      </c>
      <c r="B80" s="43" t="s">
        <v>211</v>
      </c>
    </row>
    <row r="81" spans="1:2" x14ac:dyDescent="0.15">
      <c r="A81" s="43" t="s">
        <v>214</v>
      </c>
      <c r="B81" s="43" t="s">
        <v>213</v>
      </c>
    </row>
    <row r="82" spans="1:2" x14ac:dyDescent="0.15">
      <c r="A82" s="43" t="s">
        <v>216</v>
      </c>
      <c r="B82" s="43" t="s">
        <v>215</v>
      </c>
    </row>
    <row r="83" spans="1:2" x14ac:dyDescent="0.15">
      <c r="A83" s="43" t="s">
        <v>218</v>
      </c>
      <c r="B83" s="43" t="s">
        <v>217</v>
      </c>
    </row>
    <row r="84" spans="1:2" x14ac:dyDescent="0.15">
      <c r="A84" s="43" t="s">
        <v>220</v>
      </c>
      <c r="B84" s="43" t="s">
        <v>219</v>
      </c>
    </row>
    <row r="85" spans="1:2" x14ac:dyDescent="0.15">
      <c r="A85" s="43" t="s">
        <v>222</v>
      </c>
      <c r="B85" s="43" t="s">
        <v>221</v>
      </c>
    </row>
    <row r="86" spans="1:2" x14ac:dyDescent="0.15">
      <c r="A86" s="43" t="s">
        <v>224</v>
      </c>
      <c r="B86" s="43" t="s">
        <v>223</v>
      </c>
    </row>
    <row r="87" spans="1:2" x14ac:dyDescent="0.15">
      <c r="A87" s="43" t="s">
        <v>226</v>
      </c>
      <c r="B87" s="43" t="s">
        <v>225</v>
      </c>
    </row>
    <row r="88" spans="1:2" x14ac:dyDescent="0.15">
      <c r="A88" s="43" t="s">
        <v>228</v>
      </c>
      <c r="B88" s="43" t="s">
        <v>227</v>
      </c>
    </row>
    <row r="89" spans="1:2" x14ac:dyDescent="0.15">
      <c r="A89" s="43" t="s">
        <v>230</v>
      </c>
      <c r="B89" s="43" t="s">
        <v>229</v>
      </c>
    </row>
    <row r="90" spans="1:2" x14ac:dyDescent="0.15">
      <c r="A90" s="43" t="s">
        <v>232</v>
      </c>
      <c r="B90" s="43" t="s">
        <v>231</v>
      </c>
    </row>
    <row r="91" spans="1:2" x14ac:dyDescent="0.15">
      <c r="A91" s="43" t="s">
        <v>234</v>
      </c>
      <c r="B91" s="43" t="s">
        <v>233</v>
      </c>
    </row>
    <row r="92" spans="1:2" x14ac:dyDescent="0.15">
      <c r="A92" s="43" t="s">
        <v>236</v>
      </c>
      <c r="B92" s="43" t="s">
        <v>235</v>
      </c>
    </row>
    <row r="93" spans="1:2" x14ac:dyDescent="0.15">
      <c r="A93" s="43" t="s">
        <v>238</v>
      </c>
      <c r="B93" s="43" t="s">
        <v>237</v>
      </c>
    </row>
    <row r="94" spans="1:2" x14ac:dyDescent="0.15">
      <c r="A94" s="43" t="s">
        <v>240</v>
      </c>
      <c r="B94" s="43" t="s">
        <v>239</v>
      </c>
    </row>
    <row r="95" spans="1:2" x14ac:dyDescent="0.15">
      <c r="A95" s="43" t="s">
        <v>242</v>
      </c>
      <c r="B95" s="43" t="s">
        <v>241</v>
      </c>
    </row>
    <row r="96" spans="1:2" x14ac:dyDescent="0.15">
      <c r="A96" s="43" t="s">
        <v>244</v>
      </c>
      <c r="B96" s="43" t="s">
        <v>243</v>
      </c>
    </row>
    <row r="97" spans="1:2" x14ac:dyDescent="0.15">
      <c r="A97" s="43" t="s">
        <v>246</v>
      </c>
      <c r="B97" s="43" t="s">
        <v>245</v>
      </c>
    </row>
    <row r="98" spans="1:2" x14ac:dyDescent="0.15">
      <c r="A98" s="43" t="s">
        <v>248</v>
      </c>
      <c r="B98" s="43" t="s">
        <v>247</v>
      </c>
    </row>
    <row r="99" spans="1:2" x14ac:dyDescent="0.15">
      <c r="A99" s="43" t="s">
        <v>250</v>
      </c>
      <c r="B99" s="43" t="s">
        <v>249</v>
      </c>
    </row>
    <row r="100" spans="1:2" x14ac:dyDescent="0.15">
      <c r="A100" s="43" t="s">
        <v>252</v>
      </c>
      <c r="B100" s="43" t="s">
        <v>251</v>
      </c>
    </row>
    <row r="101" spans="1:2" x14ac:dyDescent="0.15">
      <c r="A101" s="43" t="s">
        <v>254</v>
      </c>
      <c r="B101" s="43" t="s">
        <v>253</v>
      </c>
    </row>
    <row r="102" spans="1:2" x14ac:dyDescent="0.15">
      <c r="A102" s="43" t="s">
        <v>256</v>
      </c>
      <c r="B102" s="43" t="s">
        <v>255</v>
      </c>
    </row>
    <row r="103" spans="1:2" x14ac:dyDescent="0.15">
      <c r="A103" s="43" t="s">
        <v>258</v>
      </c>
      <c r="B103" s="43" t="s">
        <v>257</v>
      </c>
    </row>
    <row r="104" spans="1:2" x14ac:dyDescent="0.15">
      <c r="A104" s="43" t="s">
        <v>260</v>
      </c>
      <c r="B104" s="43" t="s">
        <v>259</v>
      </c>
    </row>
    <row r="105" spans="1:2" x14ac:dyDescent="0.15">
      <c r="A105" s="43" t="s">
        <v>262</v>
      </c>
      <c r="B105" s="43" t="s">
        <v>261</v>
      </c>
    </row>
    <row r="106" spans="1:2" x14ac:dyDescent="0.15">
      <c r="A106" s="43" t="s">
        <v>264</v>
      </c>
      <c r="B106" s="43" t="s">
        <v>263</v>
      </c>
    </row>
    <row r="107" spans="1:2" x14ac:dyDescent="0.15">
      <c r="A107" s="43" t="s">
        <v>266</v>
      </c>
      <c r="B107" s="43" t="s">
        <v>265</v>
      </c>
    </row>
    <row r="108" spans="1:2" x14ac:dyDescent="0.15">
      <c r="A108" s="43" t="s">
        <v>268</v>
      </c>
      <c r="B108" s="43" t="s">
        <v>267</v>
      </c>
    </row>
    <row r="109" spans="1:2" x14ac:dyDescent="0.15">
      <c r="A109" s="43" t="s">
        <v>270</v>
      </c>
      <c r="B109" s="43" t="s">
        <v>269</v>
      </c>
    </row>
    <row r="110" spans="1:2" x14ac:dyDescent="0.15">
      <c r="A110" s="43" t="s">
        <v>272</v>
      </c>
      <c r="B110" s="43" t="s">
        <v>271</v>
      </c>
    </row>
    <row r="111" spans="1:2" x14ac:dyDescent="0.15">
      <c r="A111" s="43" t="s">
        <v>274</v>
      </c>
      <c r="B111" s="43" t="s">
        <v>273</v>
      </c>
    </row>
    <row r="112" spans="1:2" x14ac:dyDescent="0.15">
      <c r="A112" s="43" t="s">
        <v>276</v>
      </c>
      <c r="B112" s="43" t="s">
        <v>275</v>
      </c>
    </row>
    <row r="113" spans="1:2" x14ac:dyDescent="0.15">
      <c r="A113" s="43" t="s">
        <v>278</v>
      </c>
      <c r="B113" s="43" t="s">
        <v>277</v>
      </c>
    </row>
    <row r="114" spans="1:2" x14ac:dyDescent="0.15">
      <c r="A114" s="43" t="s">
        <v>280</v>
      </c>
      <c r="B114" s="43" t="s">
        <v>279</v>
      </c>
    </row>
    <row r="115" spans="1:2" x14ac:dyDescent="0.15">
      <c r="A115" s="43" t="s">
        <v>282</v>
      </c>
      <c r="B115" s="43" t="s">
        <v>281</v>
      </c>
    </row>
    <row r="116" spans="1:2" x14ac:dyDescent="0.15">
      <c r="A116" s="43" t="s">
        <v>284</v>
      </c>
      <c r="B116" s="43" t="s">
        <v>283</v>
      </c>
    </row>
    <row r="117" spans="1:2" x14ac:dyDescent="0.15">
      <c r="A117" s="43" t="s">
        <v>286</v>
      </c>
      <c r="B117" s="43" t="s">
        <v>285</v>
      </c>
    </row>
    <row r="118" spans="1:2" x14ac:dyDescent="0.15">
      <c r="A118" s="43" t="s">
        <v>288</v>
      </c>
      <c r="B118" s="43" t="s">
        <v>287</v>
      </c>
    </row>
    <row r="119" spans="1:2" x14ac:dyDescent="0.15">
      <c r="A119" s="43" t="s">
        <v>290</v>
      </c>
      <c r="B119" s="43" t="s">
        <v>289</v>
      </c>
    </row>
    <row r="120" spans="1:2" x14ac:dyDescent="0.15">
      <c r="A120" s="43" t="s">
        <v>292</v>
      </c>
      <c r="B120" s="43" t="s">
        <v>291</v>
      </c>
    </row>
    <row r="121" spans="1:2" x14ac:dyDescent="0.15">
      <c r="A121" s="43" t="s">
        <v>294</v>
      </c>
      <c r="B121" s="43" t="s">
        <v>293</v>
      </c>
    </row>
    <row r="122" spans="1:2" x14ac:dyDescent="0.15">
      <c r="A122" s="43" t="s">
        <v>296</v>
      </c>
      <c r="B122" s="43" t="s">
        <v>295</v>
      </c>
    </row>
    <row r="123" spans="1:2" x14ac:dyDescent="0.15">
      <c r="A123" s="43" t="s">
        <v>298</v>
      </c>
      <c r="B123" s="43" t="s">
        <v>297</v>
      </c>
    </row>
    <row r="124" spans="1:2" x14ac:dyDescent="0.15">
      <c r="A124" s="43" t="s">
        <v>300</v>
      </c>
      <c r="B124" s="43" t="s">
        <v>299</v>
      </c>
    </row>
    <row r="125" spans="1:2" x14ac:dyDescent="0.15">
      <c r="A125" s="43" t="s">
        <v>302</v>
      </c>
      <c r="B125" s="43" t="s">
        <v>301</v>
      </c>
    </row>
    <row r="126" spans="1:2" x14ac:dyDescent="0.15">
      <c r="A126" s="43" t="s">
        <v>304</v>
      </c>
      <c r="B126" s="43" t="s">
        <v>303</v>
      </c>
    </row>
    <row r="127" spans="1:2" x14ac:dyDescent="0.15">
      <c r="A127" s="43" t="s">
        <v>306</v>
      </c>
      <c r="B127" s="43" t="s">
        <v>305</v>
      </c>
    </row>
    <row r="128" spans="1:2" x14ac:dyDescent="0.15">
      <c r="A128" s="43" t="s">
        <v>308</v>
      </c>
      <c r="B128" s="43" t="s">
        <v>307</v>
      </c>
    </row>
    <row r="129" spans="1:2" x14ac:dyDescent="0.15">
      <c r="A129" s="43" t="s">
        <v>310</v>
      </c>
      <c r="B129" s="43" t="s">
        <v>309</v>
      </c>
    </row>
    <row r="130" spans="1:2" x14ac:dyDescent="0.15">
      <c r="A130" s="43" t="s">
        <v>312</v>
      </c>
      <c r="B130" s="43" t="s">
        <v>311</v>
      </c>
    </row>
    <row r="131" spans="1:2" x14ac:dyDescent="0.15">
      <c r="A131" s="43" t="s">
        <v>314</v>
      </c>
      <c r="B131" s="43" t="s">
        <v>313</v>
      </c>
    </row>
    <row r="132" spans="1:2" x14ac:dyDescent="0.15">
      <c r="A132" s="43" t="s">
        <v>316</v>
      </c>
      <c r="B132" s="43" t="s">
        <v>315</v>
      </c>
    </row>
    <row r="133" spans="1:2" x14ac:dyDescent="0.15">
      <c r="A133" s="43" t="s">
        <v>318</v>
      </c>
      <c r="B133" s="43" t="s">
        <v>317</v>
      </c>
    </row>
    <row r="134" spans="1:2" x14ac:dyDescent="0.15">
      <c r="A134" s="43" t="s">
        <v>320</v>
      </c>
      <c r="B134" s="43" t="s">
        <v>319</v>
      </c>
    </row>
    <row r="135" spans="1:2" x14ac:dyDescent="0.15">
      <c r="A135" s="43" t="s">
        <v>322</v>
      </c>
      <c r="B135" s="43" t="s">
        <v>321</v>
      </c>
    </row>
    <row r="136" spans="1:2" x14ac:dyDescent="0.15">
      <c r="A136" s="43" t="s">
        <v>324</v>
      </c>
      <c r="B136" s="43" t="s">
        <v>323</v>
      </c>
    </row>
    <row r="137" spans="1:2" x14ac:dyDescent="0.15">
      <c r="A137" s="43" t="s">
        <v>326</v>
      </c>
      <c r="B137" s="43" t="s">
        <v>325</v>
      </c>
    </row>
    <row r="138" spans="1:2" x14ac:dyDescent="0.15">
      <c r="A138" s="43" t="s">
        <v>328</v>
      </c>
      <c r="B138" s="43" t="s">
        <v>327</v>
      </c>
    </row>
    <row r="139" spans="1:2" x14ac:dyDescent="0.15">
      <c r="A139" s="43" t="s">
        <v>330</v>
      </c>
      <c r="B139" s="43" t="s">
        <v>329</v>
      </c>
    </row>
    <row r="140" spans="1:2" x14ac:dyDescent="0.15">
      <c r="A140" s="43" t="s">
        <v>332</v>
      </c>
      <c r="B140" s="43" t="s">
        <v>331</v>
      </c>
    </row>
    <row r="141" spans="1:2" x14ac:dyDescent="0.15">
      <c r="A141" s="43" t="s">
        <v>334</v>
      </c>
      <c r="B141" s="43" t="s">
        <v>333</v>
      </c>
    </row>
    <row r="142" spans="1:2" x14ac:dyDescent="0.15">
      <c r="A142" s="43" t="s">
        <v>336</v>
      </c>
      <c r="B142" s="43" t="s">
        <v>335</v>
      </c>
    </row>
    <row r="143" spans="1:2" x14ac:dyDescent="0.15">
      <c r="A143" s="43" t="s">
        <v>338</v>
      </c>
      <c r="B143" s="43" t="s">
        <v>337</v>
      </c>
    </row>
    <row r="144" spans="1:2" x14ac:dyDescent="0.15">
      <c r="A144" s="43" t="s">
        <v>340</v>
      </c>
      <c r="B144" s="43" t="s">
        <v>339</v>
      </c>
    </row>
    <row r="145" spans="1:2" x14ac:dyDescent="0.15">
      <c r="A145" s="43" t="s">
        <v>342</v>
      </c>
      <c r="B145" s="43" t="s">
        <v>341</v>
      </c>
    </row>
    <row r="146" spans="1:2" x14ac:dyDescent="0.15">
      <c r="A146" s="43" t="s">
        <v>344</v>
      </c>
      <c r="B146" s="43" t="s">
        <v>343</v>
      </c>
    </row>
    <row r="147" spans="1:2" x14ac:dyDescent="0.15">
      <c r="A147" s="43" t="s">
        <v>346</v>
      </c>
      <c r="B147" s="43" t="s">
        <v>345</v>
      </c>
    </row>
    <row r="148" spans="1:2" x14ac:dyDescent="0.15">
      <c r="A148" s="43" t="s">
        <v>348</v>
      </c>
      <c r="B148" s="43" t="s">
        <v>347</v>
      </c>
    </row>
    <row r="149" spans="1:2" x14ac:dyDescent="0.15">
      <c r="A149" s="43" t="s">
        <v>350</v>
      </c>
      <c r="B149" s="43" t="s">
        <v>349</v>
      </c>
    </row>
    <row r="150" spans="1:2" x14ac:dyDescent="0.15">
      <c r="A150" s="43" t="s">
        <v>352</v>
      </c>
      <c r="B150" s="43" t="s">
        <v>351</v>
      </c>
    </row>
    <row r="151" spans="1:2" x14ac:dyDescent="0.15">
      <c r="A151" s="43" t="s">
        <v>354</v>
      </c>
      <c r="B151" s="43" t="s">
        <v>353</v>
      </c>
    </row>
    <row r="152" spans="1:2" x14ac:dyDescent="0.15">
      <c r="A152" s="43" t="s">
        <v>356</v>
      </c>
      <c r="B152" s="43" t="s">
        <v>355</v>
      </c>
    </row>
    <row r="153" spans="1:2" x14ac:dyDescent="0.15">
      <c r="A153" s="43" t="s">
        <v>358</v>
      </c>
      <c r="B153" s="43" t="s">
        <v>357</v>
      </c>
    </row>
    <row r="154" spans="1:2" x14ac:dyDescent="0.15">
      <c r="A154" s="43" t="s">
        <v>360</v>
      </c>
      <c r="B154" s="43" t="s">
        <v>359</v>
      </c>
    </row>
    <row r="155" spans="1:2" x14ac:dyDescent="0.15">
      <c r="A155" s="43" t="s">
        <v>362</v>
      </c>
      <c r="B155" s="43" t="s">
        <v>361</v>
      </c>
    </row>
    <row r="156" spans="1:2" x14ac:dyDescent="0.15">
      <c r="A156" s="43" t="s">
        <v>364</v>
      </c>
      <c r="B156" s="43" t="s">
        <v>363</v>
      </c>
    </row>
    <row r="157" spans="1:2" x14ac:dyDescent="0.15">
      <c r="A157" s="43" t="s">
        <v>366</v>
      </c>
      <c r="B157" s="43" t="s">
        <v>365</v>
      </c>
    </row>
    <row r="158" spans="1:2" x14ac:dyDescent="0.15">
      <c r="A158" s="43" t="s">
        <v>368</v>
      </c>
      <c r="B158" s="43" t="s">
        <v>367</v>
      </c>
    </row>
    <row r="159" spans="1:2" x14ac:dyDescent="0.15">
      <c r="A159" s="43" t="s">
        <v>370</v>
      </c>
      <c r="B159" s="43" t="s">
        <v>369</v>
      </c>
    </row>
    <row r="160" spans="1:2" x14ac:dyDescent="0.15">
      <c r="A160" s="43" t="s">
        <v>372</v>
      </c>
      <c r="B160" s="43" t="s">
        <v>371</v>
      </c>
    </row>
    <row r="161" spans="1:2" x14ac:dyDescent="0.15">
      <c r="A161" s="43" t="s">
        <v>374</v>
      </c>
      <c r="B161" s="43" t="s">
        <v>373</v>
      </c>
    </row>
    <row r="162" spans="1:2" x14ac:dyDescent="0.15">
      <c r="A162" s="43" t="s">
        <v>376</v>
      </c>
      <c r="B162" s="43" t="s">
        <v>375</v>
      </c>
    </row>
    <row r="163" spans="1:2" x14ac:dyDescent="0.15">
      <c r="A163" s="43" t="s">
        <v>378</v>
      </c>
      <c r="B163" s="43" t="s">
        <v>377</v>
      </c>
    </row>
    <row r="164" spans="1:2" x14ac:dyDescent="0.15">
      <c r="A164" s="43" t="s">
        <v>380</v>
      </c>
      <c r="B164" s="43" t="s">
        <v>379</v>
      </c>
    </row>
    <row r="165" spans="1:2" x14ac:dyDescent="0.15">
      <c r="A165" s="43" t="s">
        <v>382</v>
      </c>
      <c r="B165" s="43" t="s">
        <v>381</v>
      </c>
    </row>
    <row r="166" spans="1:2" x14ac:dyDescent="0.15">
      <c r="A166" s="43" t="s">
        <v>384</v>
      </c>
      <c r="B166" s="43" t="s">
        <v>383</v>
      </c>
    </row>
    <row r="167" spans="1:2" x14ac:dyDescent="0.15">
      <c r="A167" s="43" t="s">
        <v>386</v>
      </c>
      <c r="B167" s="43" t="s">
        <v>385</v>
      </c>
    </row>
    <row r="168" spans="1:2" x14ac:dyDescent="0.15">
      <c r="A168" s="43" t="s">
        <v>388</v>
      </c>
      <c r="B168" s="43" t="s">
        <v>387</v>
      </c>
    </row>
    <row r="169" spans="1:2" x14ac:dyDescent="0.15">
      <c r="A169" s="43" t="s">
        <v>390</v>
      </c>
      <c r="B169" s="43" t="s">
        <v>389</v>
      </c>
    </row>
    <row r="170" spans="1:2" x14ac:dyDescent="0.15">
      <c r="A170" s="43" t="s">
        <v>392</v>
      </c>
      <c r="B170" s="43" t="s">
        <v>391</v>
      </c>
    </row>
    <row r="171" spans="1:2" x14ac:dyDescent="0.15">
      <c r="A171" s="43" t="s">
        <v>394</v>
      </c>
      <c r="B171" s="43" t="s">
        <v>393</v>
      </c>
    </row>
    <row r="172" spans="1:2" x14ac:dyDescent="0.15">
      <c r="A172" s="43" t="s">
        <v>396</v>
      </c>
      <c r="B172" s="43" t="s">
        <v>395</v>
      </c>
    </row>
    <row r="173" spans="1:2" x14ac:dyDescent="0.15">
      <c r="A173" s="43" t="s">
        <v>398</v>
      </c>
      <c r="B173" s="43" t="s">
        <v>397</v>
      </c>
    </row>
    <row r="174" spans="1:2" x14ac:dyDescent="0.15">
      <c r="A174" s="43" t="s">
        <v>400</v>
      </c>
      <c r="B174" s="43" t="s">
        <v>399</v>
      </c>
    </row>
    <row r="175" spans="1:2" x14ac:dyDescent="0.15">
      <c r="A175" s="43" t="s">
        <v>402</v>
      </c>
      <c r="B175" s="43" t="s">
        <v>401</v>
      </c>
    </row>
    <row r="176" spans="1:2" x14ac:dyDescent="0.15">
      <c r="A176" s="43" t="s">
        <v>404</v>
      </c>
      <c r="B176" s="43" t="s">
        <v>403</v>
      </c>
    </row>
    <row r="177" spans="1:2" x14ac:dyDescent="0.15">
      <c r="A177" s="43" t="s">
        <v>406</v>
      </c>
      <c r="B177" s="43" t="s">
        <v>405</v>
      </c>
    </row>
    <row r="178" spans="1:2" x14ac:dyDescent="0.15">
      <c r="A178" s="43" t="s">
        <v>408</v>
      </c>
      <c r="B178" s="43" t="s">
        <v>407</v>
      </c>
    </row>
    <row r="179" spans="1:2" x14ac:dyDescent="0.15">
      <c r="A179" s="43" t="s">
        <v>410</v>
      </c>
      <c r="B179" s="43" t="s">
        <v>409</v>
      </c>
    </row>
    <row r="180" spans="1:2" x14ac:dyDescent="0.15">
      <c r="A180" s="43" t="s">
        <v>412</v>
      </c>
      <c r="B180" s="43" t="s">
        <v>411</v>
      </c>
    </row>
    <row r="181" spans="1:2" x14ac:dyDescent="0.15">
      <c r="A181" s="43" t="s">
        <v>414</v>
      </c>
      <c r="B181" s="43" t="s">
        <v>413</v>
      </c>
    </row>
    <row r="182" spans="1:2" x14ac:dyDescent="0.15">
      <c r="A182" s="43" t="s">
        <v>416</v>
      </c>
      <c r="B182" s="43" t="s">
        <v>415</v>
      </c>
    </row>
    <row r="183" spans="1:2" x14ac:dyDescent="0.15">
      <c r="A183" s="43" t="s">
        <v>418</v>
      </c>
      <c r="B183" s="43" t="s">
        <v>417</v>
      </c>
    </row>
    <row r="184" spans="1:2" x14ac:dyDescent="0.15">
      <c r="A184" s="43" t="s">
        <v>420</v>
      </c>
      <c r="B184" s="43" t="s">
        <v>419</v>
      </c>
    </row>
    <row r="185" spans="1:2" x14ac:dyDescent="0.15">
      <c r="A185" s="43" t="s">
        <v>422</v>
      </c>
      <c r="B185" s="43" t="s">
        <v>421</v>
      </c>
    </row>
    <row r="186" spans="1:2" x14ac:dyDescent="0.15">
      <c r="A186" s="43" t="s">
        <v>424</v>
      </c>
      <c r="B186" s="43" t="s">
        <v>423</v>
      </c>
    </row>
    <row r="187" spans="1:2" x14ac:dyDescent="0.15">
      <c r="A187" s="43" t="s">
        <v>426</v>
      </c>
      <c r="B187" s="43" t="s">
        <v>425</v>
      </c>
    </row>
    <row r="188" spans="1:2" x14ac:dyDescent="0.15">
      <c r="A188" s="43" t="s">
        <v>428</v>
      </c>
      <c r="B188" s="43" t="s">
        <v>427</v>
      </c>
    </row>
    <row r="189" spans="1:2" x14ac:dyDescent="0.15">
      <c r="A189" s="43" t="s">
        <v>430</v>
      </c>
      <c r="B189" s="43" t="s">
        <v>429</v>
      </c>
    </row>
    <row r="190" spans="1:2" x14ac:dyDescent="0.15">
      <c r="A190" s="43" t="s">
        <v>432</v>
      </c>
      <c r="B190" s="43" t="s">
        <v>431</v>
      </c>
    </row>
    <row r="191" spans="1:2" x14ac:dyDescent="0.15">
      <c r="A191" s="43" t="s">
        <v>434</v>
      </c>
      <c r="B191" s="43" t="s">
        <v>433</v>
      </c>
    </row>
    <row r="192" spans="1:2" x14ac:dyDescent="0.15">
      <c r="A192" s="43" t="s">
        <v>436</v>
      </c>
      <c r="B192" s="43" t="s">
        <v>435</v>
      </c>
    </row>
    <row r="193" spans="1:2" x14ac:dyDescent="0.15">
      <c r="A193" s="43" t="s">
        <v>438</v>
      </c>
      <c r="B193" s="43" t="s">
        <v>437</v>
      </c>
    </row>
    <row r="194" spans="1:2" x14ac:dyDescent="0.15">
      <c r="A194" s="43" t="s">
        <v>440</v>
      </c>
      <c r="B194" s="43" t="s">
        <v>439</v>
      </c>
    </row>
    <row r="195" spans="1:2" x14ac:dyDescent="0.15">
      <c r="A195" s="43" t="s">
        <v>442</v>
      </c>
      <c r="B195" s="43" t="s">
        <v>441</v>
      </c>
    </row>
    <row r="196" spans="1:2" x14ac:dyDescent="0.15">
      <c r="A196" s="43" t="s">
        <v>444</v>
      </c>
      <c r="B196" s="43" t="s">
        <v>443</v>
      </c>
    </row>
    <row r="197" spans="1:2" x14ac:dyDescent="0.15">
      <c r="A197" s="43" t="s">
        <v>446</v>
      </c>
      <c r="B197" s="43" t="s">
        <v>445</v>
      </c>
    </row>
    <row r="198" spans="1:2" x14ac:dyDescent="0.15">
      <c r="A198" s="43" t="s">
        <v>448</v>
      </c>
      <c r="B198" s="43" t="s">
        <v>447</v>
      </c>
    </row>
    <row r="199" spans="1:2" x14ac:dyDescent="0.15">
      <c r="A199" s="43" t="s">
        <v>450</v>
      </c>
      <c r="B199" s="43" t="s">
        <v>449</v>
      </c>
    </row>
    <row r="200" spans="1:2" x14ac:dyDescent="0.15">
      <c r="A200" s="43" t="s">
        <v>452</v>
      </c>
      <c r="B200" s="43" t="s">
        <v>451</v>
      </c>
    </row>
    <row r="201" spans="1:2" x14ac:dyDescent="0.15">
      <c r="A201" s="43" t="s">
        <v>454</v>
      </c>
      <c r="B201" s="43" t="s">
        <v>453</v>
      </c>
    </row>
    <row r="202" spans="1:2" x14ac:dyDescent="0.15">
      <c r="A202" s="43" t="s">
        <v>456</v>
      </c>
      <c r="B202" s="43" t="s">
        <v>455</v>
      </c>
    </row>
    <row r="203" spans="1:2" x14ac:dyDescent="0.15">
      <c r="A203" s="43" t="s">
        <v>458</v>
      </c>
      <c r="B203" s="43" t="s">
        <v>457</v>
      </c>
    </row>
    <row r="204" spans="1:2" x14ac:dyDescent="0.15">
      <c r="A204" s="43" t="s">
        <v>460</v>
      </c>
      <c r="B204" s="43" t="s">
        <v>459</v>
      </c>
    </row>
    <row r="205" spans="1:2" x14ac:dyDescent="0.15">
      <c r="A205" s="43" t="s">
        <v>462</v>
      </c>
      <c r="B205" s="43" t="s">
        <v>461</v>
      </c>
    </row>
    <row r="206" spans="1:2" x14ac:dyDescent="0.15">
      <c r="A206" s="43" t="s">
        <v>464</v>
      </c>
      <c r="B206" s="43" t="s">
        <v>463</v>
      </c>
    </row>
    <row r="207" spans="1:2" x14ac:dyDescent="0.15">
      <c r="A207" s="43" t="s">
        <v>466</v>
      </c>
      <c r="B207" s="43" t="s">
        <v>465</v>
      </c>
    </row>
    <row r="208" spans="1:2" x14ac:dyDescent="0.15">
      <c r="A208" s="43" t="s">
        <v>468</v>
      </c>
      <c r="B208" s="43" t="s">
        <v>467</v>
      </c>
    </row>
    <row r="209" spans="1:2" x14ac:dyDescent="0.15">
      <c r="A209" s="43" t="s">
        <v>470</v>
      </c>
      <c r="B209" s="43" t="s">
        <v>469</v>
      </c>
    </row>
    <row r="210" spans="1:2" x14ac:dyDescent="0.15">
      <c r="A210" s="43" t="s">
        <v>472</v>
      </c>
      <c r="B210" s="43" t="s">
        <v>471</v>
      </c>
    </row>
    <row r="211" spans="1:2" x14ac:dyDescent="0.15">
      <c r="A211" s="43" t="s">
        <v>474</v>
      </c>
      <c r="B211" s="43" t="s">
        <v>473</v>
      </c>
    </row>
    <row r="212" spans="1:2" x14ac:dyDescent="0.15">
      <c r="A212" s="43" t="s">
        <v>476</v>
      </c>
      <c r="B212" s="43" t="s">
        <v>475</v>
      </c>
    </row>
    <row r="213" spans="1:2" x14ac:dyDescent="0.15">
      <c r="A213" s="43" t="s">
        <v>478</v>
      </c>
      <c r="B213" s="43" t="s">
        <v>477</v>
      </c>
    </row>
    <row r="214" spans="1:2" x14ac:dyDescent="0.15">
      <c r="A214" s="43" t="s">
        <v>480</v>
      </c>
      <c r="B214" s="43" t="s">
        <v>479</v>
      </c>
    </row>
    <row r="215" spans="1:2" x14ac:dyDescent="0.15">
      <c r="A215" s="43" t="s">
        <v>482</v>
      </c>
      <c r="B215" s="43" t="s">
        <v>481</v>
      </c>
    </row>
    <row r="216" spans="1:2" x14ac:dyDescent="0.15">
      <c r="A216" s="43" t="s">
        <v>484</v>
      </c>
      <c r="B216" s="43" t="s">
        <v>483</v>
      </c>
    </row>
    <row r="217" spans="1:2" x14ac:dyDescent="0.15">
      <c r="A217" s="43" t="s">
        <v>486</v>
      </c>
      <c r="B217" s="43" t="s">
        <v>485</v>
      </c>
    </row>
    <row r="218" spans="1:2" x14ac:dyDescent="0.15">
      <c r="A218" s="43" t="s">
        <v>488</v>
      </c>
      <c r="B218" s="43" t="s">
        <v>487</v>
      </c>
    </row>
    <row r="219" spans="1:2" x14ac:dyDescent="0.15">
      <c r="A219" s="43" t="s">
        <v>490</v>
      </c>
      <c r="B219" s="43" t="s">
        <v>489</v>
      </c>
    </row>
    <row r="220" spans="1:2" x14ac:dyDescent="0.15">
      <c r="A220" s="43" t="s">
        <v>492</v>
      </c>
      <c r="B220" s="43" t="s">
        <v>491</v>
      </c>
    </row>
    <row r="221" spans="1:2" x14ac:dyDescent="0.15">
      <c r="A221" s="43" t="s">
        <v>494</v>
      </c>
      <c r="B221" s="43" t="s">
        <v>493</v>
      </c>
    </row>
    <row r="222" spans="1:2" x14ac:dyDescent="0.15">
      <c r="A222" s="43" t="s">
        <v>496</v>
      </c>
      <c r="B222" s="43" t="s">
        <v>495</v>
      </c>
    </row>
    <row r="223" spans="1:2" x14ac:dyDescent="0.15">
      <c r="A223" s="43" t="s">
        <v>498</v>
      </c>
      <c r="B223" s="43" t="s">
        <v>497</v>
      </c>
    </row>
    <row r="224" spans="1:2" x14ac:dyDescent="0.15">
      <c r="A224" s="43" t="s">
        <v>500</v>
      </c>
      <c r="B224" s="43" t="s">
        <v>499</v>
      </c>
    </row>
    <row r="225" spans="1:2" x14ac:dyDescent="0.15">
      <c r="A225" s="43" t="s">
        <v>502</v>
      </c>
      <c r="B225" s="43" t="s">
        <v>501</v>
      </c>
    </row>
    <row r="226" spans="1:2" x14ac:dyDescent="0.15">
      <c r="A226" s="43" t="s">
        <v>504</v>
      </c>
      <c r="B226" s="43" t="s">
        <v>503</v>
      </c>
    </row>
    <row r="227" spans="1:2" x14ac:dyDescent="0.15">
      <c r="A227" s="43" t="s">
        <v>506</v>
      </c>
      <c r="B227" s="43" t="s">
        <v>505</v>
      </c>
    </row>
    <row r="228" spans="1:2" x14ac:dyDescent="0.15">
      <c r="A228" s="43" t="s">
        <v>508</v>
      </c>
      <c r="B228" s="43" t="s">
        <v>507</v>
      </c>
    </row>
    <row r="229" spans="1:2" x14ac:dyDescent="0.15">
      <c r="A229" s="43" t="s">
        <v>510</v>
      </c>
      <c r="B229" s="43" t="s">
        <v>509</v>
      </c>
    </row>
    <row r="230" spans="1:2" x14ac:dyDescent="0.15">
      <c r="A230" s="43" t="s">
        <v>512</v>
      </c>
      <c r="B230" s="43" t="s">
        <v>511</v>
      </c>
    </row>
    <row r="231" spans="1:2" x14ac:dyDescent="0.15">
      <c r="A231" s="43" t="s">
        <v>514</v>
      </c>
      <c r="B231" s="43" t="s">
        <v>513</v>
      </c>
    </row>
    <row r="232" spans="1:2" x14ac:dyDescent="0.15">
      <c r="A232" s="43" t="s">
        <v>516</v>
      </c>
      <c r="B232" s="43" t="s">
        <v>515</v>
      </c>
    </row>
    <row r="233" spans="1:2" x14ac:dyDescent="0.15">
      <c r="A233" s="43" t="s">
        <v>518</v>
      </c>
      <c r="B233" s="43" t="s">
        <v>517</v>
      </c>
    </row>
    <row r="234" spans="1:2" x14ac:dyDescent="0.15">
      <c r="A234" s="43" t="s">
        <v>520</v>
      </c>
      <c r="B234" s="43" t="s">
        <v>519</v>
      </c>
    </row>
    <row r="235" spans="1:2" x14ac:dyDescent="0.15">
      <c r="A235" s="43" t="s">
        <v>522</v>
      </c>
      <c r="B235" s="43" t="s">
        <v>521</v>
      </c>
    </row>
    <row r="236" spans="1:2" x14ac:dyDescent="0.15">
      <c r="A236" s="43" t="s">
        <v>524</v>
      </c>
      <c r="B236" s="43" t="s">
        <v>523</v>
      </c>
    </row>
    <row r="237" spans="1:2" x14ac:dyDescent="0.15">
      <c r="A237" s="43" t="s">
        <v>526</v>
      </c>
      <c r="B237" s="43" t="s">
        <v>525</v>
      </c>
    </row>
    <row r="238" spans="1:2" x14ac:dyDescent="0.15">
      <c r="A238" s="43" t="s">
        <v>528</v>
      </c>
      <c r="B238" s="43" t="s">
        <v>527</v>
      </c>
    </row>
    <row r="239" spans="1:2" x14ac:dyDescent="0.15">
      <c r="A239" s="43" t="s">
        <v>530</v>
      </c>
      <c r="B239" s="43" t="s">
        <v>529</v>
      </c>
    </row>
    <row r="240" spans="1:2" x14ac:dyDescent="0.15">
      <c r="A240" s="43" t="s">
        <v>532</v>
      </c>
      <c r="B240" s="43" t="s">
        <v>531</v>
      </c>
    </row>
    <row r="241" spans="1:2" x14ac:dyDescent="0.15">
      <c r="A241" s="43" t="s">
        <v>534</v>
      </c>
      <c r="B241" s="43" t="s">
        <v>533</v>
      </c>
    </row>
    <row r="242" spans="1:2" x14ac:dyDescent="0.15">
      <c r="A242" s="43" t="s">
        <v>536</v>
      </c>
      <c r="B242" s="43" t="s">
        <v>535</v>
      </c>
    </row>
    <row r="243" spans="1:2" x14ac:dyDescent="0.15">
      <c r="A243" s="43" t="s">
        <v>538</v>
      </c>
      <c r="B243" s="43" t="s">
        <v>537</v>
      </c>
    </row>
    <row r="244" spans="1:2" x14ac:dyDescent="0.15">
      <c r="A244" s="43" t="s">
        <v>540</v>
      </c>
      <c r="B244" s="43" t="s">
        <v>539</v>
      </c>
    </row>
    <row r="245" spans="1:2" x14ac:dyDescent="0.15">
      <c r="A245" s="43" t="s">
        <v>542</v>
      </c>
      <c r="B245" s="43" t="s">
        <v>541</v>
      </c>
    </row>
    <row r="246" spans="1:2" x14ac:dyDescent="0.15">
      <c r="A246" s="43" t="s">
        <v>544</v>
      </c>
      <c r="B246" s="43" t="s">
        <v>543</v>
      </c>
    </row>
    <row r="247" spans="1:2" x14ac:dyDescent="0.15">
      <c r="A247" s="43" t="s">
        <v>546</v>
      </c>
      <c r="B247" s="43" t="s">
        <v>545</v>
      </c>
    </row>
    <row r="248" spans="1:2" x14ac:dyDescent="0.15">
      <c r="A248" s="43" t="s">
        <v>548</v>
      </c>
      <c r="B248" s="43" t="s">
        <v>547</v>
      </c>
    </row>
    <row r="249" spans="1:2" x14ac:dyDescent="0.15">
      <c r="A249" s="43" t="s">
        <v>550</v>
      </c>
      <c r="B249" s="43" t="s">
        <v>549</v>
      </c>
    </row>
    <row r="250" spans="1:2" x14ac:dyDescent="0.15">
      <c r="A250" s="43" t="s">
        <v>552</v>
      </c>
      <c r="B250" s="43" t="s">
        <v>551</v>
      </c>
    </row>
    <row r="251" spans="1:2" x14ac:dyDescent="0.15">
      <c r="A251" s="43" t="s">
        <v>554</v>
      </c>
      <c r="B251" s="43" t="s">
        <v>553</v>
      </c>
    </row>
    <row r="252" spans="1:2" x14ac:dyDescent="0.15">
      <c r="A252" s="43" t="s">
        <v>556</v>
      </c>
      <c r="B252" s="43" t="s">
        <v>555</v>
      </c>
    </row>
    <row r="253" spans="1:2" x14ac:dyDescent="0.15">
      <c r="A253" s="43" t="s">
        <v>558</v>
      </c>
      <c r="B253" s="43" t="s">
        <v>557</v>
      </c>
    </row>
    <row r="254" spans="1:2" x14ac:dyDescent="0.15">
      <c r="A254" s="43" t="s">
        <v>560</v>
      </c>
      <c r="B254" s="43" t="s">
        <v>559</v>
      </c>
    </row>
    <row r="255" spans="1:2" x14ac:dyDescent="0.15">
      <c r="A255" s="43" t="s">
        <v>562</v>
      </c>
      <c r="B255" s="43" t="s">
        <v>561</v>
      </c>
    </row>
    <row r="256" spans="1:2" x14ac:dyDescent="0.15">
      <c r="A256" s="43" t="s">
        <v>564</v>
      </c>
      <c r="B256" s="43" t="s">
        <v>563</v>
      </c>
    </row>
    <row r="257" spans="1:2" x14ac:dyDescent="0.15">
      <c r="A257" s="43" t="s">
        <v>566</v>
      </c>
      <c r="B257" s="43" t="s">
        <v>565</v>
      </c>
    </row>
    <row r="258" spans="1:2" x14ac:dyDescent="0.15">
      <c r="A258" s="43" t="s">
        <v>568</v>
      </c>
      <c r="B258" s="43" t="s">
        <v>567</v>
      </c>
    </row>
    <row r="259" spans="1:2" x14ac:dyDescent="0.15">
      <c r="A259" s="43" t="s">
        <v>570</v>
      </c>
      <c r="B259" s="43" t="s">
        <v>569</v>
      </c>
    </row>
    <row r="260" spans="1:2" x14ac:dyDescent="0.15">
      <c r="A260" s="43" t="s">
        <v>572</v>
      </c>
      <c r="B260" s="43" t="s">
        <v>571</v>
      </c>
    </row>
    <row r="261" spans="1:2" x14ac:dyDescent="0.15">
      <c r="A261" s="43" t="s">
        <v>574</v>
      </c>
      <c r="B261" s="43" t="s">
        <v>573</v>
      </c>
    </row>
    <row r="262" spans="1:2" x14ac:dyDescent="0.15">
      <c r="A262" s="43" t="s">
        <v>576</v>
      </c>
      <c r="B262" s="43" t="s">
        <v>575</v>
      </c>
    </row>
    <row r="263" spans="1:2" x14ac:dyDescent="0.15">
      <c r="A263" s="43" t="s">
        <v>578</v>
      </c>
      <c r="B263" s="43" t="s">
        <v>577</v>
      </c>
    </row>
    <row r="264" spans="1:2" x14ac:dyDescent="0.15">
      <c r="A264" s="43" t="s">
        <v>580</v>
      </c>
      <c r="B264" s="43" t="s">
        <v>579</v>
      </c>
    </row>
    <row r="265" spans="1:2" x14ac:dyDescent="0.15">
      <c r="A265" s="43" t="s">
        <v>582</v>
      </c>
      <c r="B265" s="43" t="s">
        <v>581</v>
      </c>
    </row>
    <row r="266" spans="1:2" x14ac:dyDescent="0.15">
      <c r="A266" s="43" t="s">
        <v>584</v>
      </c>
      <c r="B266" s="43" t="s">
        <v>583</v>
      </c>
    </row>
    <row r="267" spans="1:2" x14ac:dyDescent="0.15">
      <c r="A267" s="43" t="s">
        <v>586</v>
      </c>
      <c r="B267" s="43" t="s">
        <v>585</v>
      </c>
    </row>
    <row r="268" spans="1:2" x14ac:dyDescent="0.15">
      <c r="A268" s="43" t="s">
        <v>588</v>
      </c>
      <c r="B268" s="43" t="s">
        <v>587</v>
      </c>
    </row>
    <row r="269" spans="1:2" x14ac:dyDescent="0.15">
      <c r="A269" s="43" t="s">
        <v>590</v>
      </c>
      <c r="B269" s="43" t="s">
        <v>589</v>
      </c>
    </row>
    <row r="270" spans="1:2" x14ac:dyDescent="0.15">
      <c r="A270" s="43" t="s">
        <v>592</v>
      </c>
      <c r="B270" s="43" t="s">
        <v>591</v>
      </c>
    </row>
    <row r="271" spans="1:2" x14ac:dyDescent="0.15">
      <c r="A271" s="43" t="s">
        <v>594</v>
      </c>
      <c r="B271" s="43" t="s">
        <v>593</v>
      </c>
    </row>
    <row r="272" spans="1:2" x14ac:dyDescent="0.15">
      <c r="A272" s="43" t="s">
        <v>596</v>
      </c>
      <c r="B272" s="43" t="s">
        <v>595</v>
      </c>
    </row>
    <row r="273" spans="1:2" x14ac:dyDescent="0.15">
      <c r="A273" s="43" t="s">
        <v>598</v>
      </c>
      <c r="B273" s="43" t="s">
        <v>597</v>
      </c>
    </row>
    <row r="274" spans="1:2" x14ac:dyDescent="0.15">
      <c r="A274" s="43" t="s">
        <v>600</v>
      </c>
      <c r="B274" s="43" t="s">
        <v>599</v>
      </c>
    </row>
    <row r="275" spans="1:2" x14ac:dyDescent="0.15">
      <c r="A275" s="43" t="s">
        <v>602</v>
      </c>
      <c r="B275" s="43" t="s">
        <v>601</v>
      </c>
    </row>
    <row r="276" spans="1:2" x14ac:dyDescent="0.15">
      <c r="A276" s="43" t="s">
        <v>604</v>
      </c>
      <c r="B276" s="43" t="s">
        <v>603</v>
      </c>
    </row>
    <row r="277" spans="1:2" x14ac:dyDescent="0.15">
      <c r="A277" s="43" t="s">
        <v>606</v>
      </c>
      <c r="B277" s="43" t="s">
        <v>605</v>
      </c>
    </row>
    <row r="278" spans="1:2" x14ac:dyDescent="0.15">
      <c r="A278" s="43" t="s">
        <v>608</v>
      </c>
      <c r="B278" s="43" t="s">
        <v>607</v>
      </c>
    </row>
    <row r="279" spans="1:2" x14ac:dyDescent="0.15">
      <c r="A279" s="43" t="s">
        <v>610</v>
      </c>
      <c r="B279" s="43" t="s">
        <v>609</v>
      </c>
    </row>
    <row r="280" spans="1:2" x14ac:dyDescent="0.15">
      <c r="A280" s="43" t="s">
        <v>612</v>
      </c>
      <c r="B280" s="43" t="s">
        <v>611</v>
      </c>
    </row>
    <row r="281" spans="1:2" x14ac:dyDescent="0.15">
      <c r="A281" s="43" t="s">
        <v>614</v>
      </c>
      <c r="B281" s="43" t="s">
        <v>613</v>
      </c>
    </row>
    <row r="282" spans="1:2" x14ac:dyDescent="0.15">
      <c r="A282" s="43" t="s">
        <v>616</v>
      </c>
      <c r="B282" s="43" t="s">
        <v>615</v>
      </c>
    </row>
    <row r="283" spans="1:2" x14ac:dyDescent="0.15">
      <c r="A283" s="43" t="s">
        <v>618</v>
      </c>
      <c r="B283" s="43" t="s">
        <v>617</v>
      </c>
    </row>
    <row r="284" spans="1:2" x14ac:dyDescent="0.15">
      <c r="A284" s="43" t="s">
        <v>620</v>
      </c>
      <c r="B284" s="43" t="s">
        <v>619</v>
      </c>
    </row>
    <row r="285" spans="1:2" x14ac:dyDescent="0.15">
      <c r="A285" s="43" t="s">
        <v>622</v>
      </c>
      <c r="B285" s="43" t="s">
        <v>621</v>
      </c>
    </row>
    <row r="286" spans="1:2" x14ac:dyDescent="0.15">
      <c r="A286" s="43" t="s">
        <v>624</v>
      </c>
      <c r="B286" s="43" t="s">
        <v>623</v>
      </c>
    </row>
    <row r="287" spans="1:2" x14ac:dyDescent="0.15">
      <c r="A287" s="43" t="s">
        <v>626</v>
      </c>
      <c r="B287" s="43" t="s">
        <v>625</v>
      </c>
    </row>
    <row r="288" spans="1:2" x14ac:dyDescent="0.15">
      <c r="A288" s="43" t="s">
        <v>628</v>
      </c>
      <c r="B288" s="43" t="s">
        <v>627</v>
      </c>
    </row>
    <row r="289" spans="1:2" x14ac:dyDescent="0.15">
      <c r="A289" s="43" t="s">
        <v>630</v>
      </c>
      <c r="B289" s="43" t="s">
        <v>629</v>
      </c>
    </row>
    <row r="290" spans="1:2" x14ac:dyDescent="0.15">
      <c r="A290" s="43" t="s">
        <v>632</v>
      </c>
      <c r="B290" s="43" t="s">
        <v>631</v>
      </c>
    </row>
    <row r="291" spans="1:2" x14ac:dyDescent="0.15">
      <c r="A291" s="43" t="s">
        <v>634</v>
      </c>
      <c r="B291" s="43" t="s">
        <v>633</v>
      </c>
    </row>
    <row r="292" spans="1:2" x14ac:dyDescent="0.15">
      <c r="A292" s="43" t="s">
        <v>636</v>
      </c>
      <c r="B292" s="43" t="s">
        <v>635</v>
      </c>
    </row>
    <row r="293" spans="1:2" x14ac:dyDescent="0.15">
      <c r="A293" s="43" t="s">
        <v>638</v>
      </c>
      <c r="B293" s="43" t="s">
        <v>637</v>
      </c>
    </row>
    <row r="294" spans="1:2" x14ac:dyDescent="0.15">
      <c r="A294" s="43" t="s">
        <v>640</v>
      </c>
      <c r="B294" s="43" t="s">
        <v>639</v>
      </c>
    </row>
    <row r="295" spans="1:2" x14ac:dyDescent="0.15">
      <c r="A295" s="43" t="s">
        <v>642</v>
      </c>
      <c r="B295" s="43" t="s">
        <v>641</v>
      </c>
    </row>
    <row r="296" spans="1:2" x14ac:dyDescent="0.15">
      <c r="A296" s="43" t="s">
        <v>644</v>
      </c>
      <c r="B296" s="43" t="s">
        <v>643</v>
      </c>
    </row>
    <row r="297" spans="1:2" x14ac:dyDescent="0.15">
      <c r="A297" s="43" t="s">
        <v>646</v>
      </c>
      <c r="B297" s="43" t="s">
        <v>645</v>
      </c>
    </row>
    <row r="298" spans="1:2" x14ac:dyDescent="0.15">
      <c r="A298" s="43" t="s">
        <v>648</v>
      </c>
      <c r="B298" s="43" t="s">
        <v>647</v>
      </c>
    </row>
    <row r="299" spans="1:2" x14ac:dyDescent="0.15">
      <c r="A299" s="43" t="s">
        <v>650</v>
      </c>
      <c r="B299" s="43" t="s">
        <v>649</v>
      </c>
    </row>
    <row r="300" spans="1:2" x14ac:dyDescent="0.15">
      <c r="A300" s="43" t="s">
        <v>652</v>
      </c>
      <c r="B300" s="43" t="s">
        <v>651</v>
      </c>
    </row>
    <row r="301" spans="1:2" x14ac:dyDescent="0.15">
      <c r="A301" s="43" t="s">
        <v>654</v>
      </c>
      <c r="B301" s="43" t="s">
        <v>653</v>
      </c>
    </row>
    <row r="302" spans="1:2" x14ac:dyDescent="0.15">
      <c r="A302" s="43" t="s">
        <v>656</v>
      </c>
      <c r="B302" s="43" t="s">
        <v>655</v>
      </c>
    </row>
    <row r="303" spans="1:2" x14ac:dyDescent="0.15">
      <c r="A303" s="43" t="s">
        <v>658</v>
      </c>
      <c r="B303" s="43" t="s">
        <v>657</v>
      </c>
    </row>
    <row r="304" spans="1:2" x14ac:dyDescent="0.15">
      <c r="A304" s="43" t="s">
        <v>660</v>
      </c>
      <c r="B304" s="43" t="s">
        <v>659</v>
      </c>
    </row>
    <row r="305" spans="1:2" x14ac:dyDescent="0.15">
      <c r="A305" s="43" t="s">
        <v>662</v>
      </c>
      <c r="B305" s="43" t="s">
        <v>661</v>
      </c>
    </row>
    <row r="306" spans="1:2" x14ac:dyDescent="0.15">
      <c r="A306" s="43" t="s">
        <v>664</v>
      </c>
      <c r="B306" s="43" t="s">
        <v>663</v>
      </c>
    </row>
    <row r="307" spans="1:2" x14ac:dyDescent="0.15">
      <c r="A307" s="43" t="s">
        <v>666</v>
      </c>
      <c r="B307" s="43" t="s">
        <v>665</v>
      </c>
    </row>
    <row r="308" spans="1:2" x14ac:dyDescent="0.15">
      <c r="A308" s="43" t="s">
        <v>668</v>
      </c>
      <c r="B308" s="43" t="s">
        <v>667</v>
      </c>
    </row>
    <row r="309" spans="1:2" x14ac:dyDescent="0.15">
      <c r="A309" s="43" t="s">
        <v>670</v>
      </c>
      <c r="B309" s="43" t="s">
        <v>669</v>
      </c>
    </row>
    <row r="310" spans="1:2" x14ac:dyDescent="0.15">
      <c r="A310" s="43" t="s">
        <v>672</v>
      </c>
      <c r="B310" s="43" t="s">
        <v>671</v>
      </c>
    </row>
    <row r="311" spans="1:2" x14ac:dyDescent="0.15">
      <c r="A311" s="43" t="s">
        <v>674</v>
      </c>
      <c r="B311" s="43" t="s">
        <v>673</v>
      </c>
    </row>
    <row r="312" spans="1:2" x14ac:dyDescent="0.15">
      <c r="A312" s="43" t="s">
        <v>676</v>
      </c>
      <c r="B312" s="43" t="s">
        <v>675</v>
      </c>
    </row>
    <row r="313" spans="1:2" x14ac:dyDescent="0.15">
      <c r="A313" s="43" t="s">
        <v>678</v>
      </c>
      <c r="B313" s="43" t="s">
        <v>677</v>
      </c>
    </row>
    <row r="314" spans="1:2" x14ac:dyDescent="0.15">
      <c r="A314" s="43" t="s">
        <v>680</v>
      </c>
      <c r="B314" s="43" t="s">
        <v>679</v>
      </c>
    </row>
    <row r="315" spans="1:2" x14ac:dyDescent="0.15">
      <c r="A315" s="43" t="s">
        <v>682</v>
      </c>
      <c r="B315" s="43" t="s">
        <v>681</v>
      </c>
    </row>
    <row r="316" spans="1:2" x14ac:dyDescent="0.15">
      <c r="A316" s="43" t="s">
        <v>684</v>
      </c>
      <c r="B316" s="43" t="s">
        <v>683</v>
      </c>
    </row>
    <row r="317" spans="1:2" x14ac:dyDescent="0.15">
      <c r="A317" s="43" t="s">
        <v>686</v>
      </c>
      <c r="B317" s="43" t="s">
        <v>685</v>
      </c>
    </row>
    <row r="318" spans="1:2" x14ac:dyDescent="0.15">
      <c r="A318" s="43" t="s">
        <v>688</v>
      </c>
      <c r="B318" s="43" t="s">
        <v>687</v>
      </c>
    </row>
    <row r="319" spans="1:2" x14ac:dyDescent="0.15">
      <c r="A319" s="43" t="s">
        <v>690</v>
      </c>
      <c r="B319" s="43" t="s">
        <v>689</v>
      </c>
    </row>
    <row r="320" spans="1:2" x14ac:dyDescent="0.15">
      <c r="A320" s="43" t="s">
        <v>692</v>
      </c>
      <c r="B320" s="43" t="s">
        <v>691</v>
      </c>
    </row>
    <row r="321" spans="1:2" x14ac:dyDescent="0.15">
      <c r="A321" s="43" t="s">
        <v>694</v>
      </c>
      <c r="B321" s="43" t="s">
        <v>693</v>
      </c>
    </row>
    <row r="322" spans="1:2" x14ac:dyDescent="0.15">
      <c r="A322" s="43" t="s">
        <v>696</v>
      </c>
      <c r="B322" s="43" t="s">
        <v>695</v>
      </c>
    </row>
    <row r="323" spans="1:2" x14ac:dyDescent="0.15">
      <c r="A323" s="43" t="s">
        <v>698</v>
      </c>
      <c r="B323" s="43" t="s">
        <v>697</v>
      </c>
    </row>
    <row r="324" spans="1:2" x14ac:dyDescent="0.15">
      <c r="A324" s="43" t="s">
        <v>700</v>
      </c>
      <c r="B324" s="43" t="s">
        <v>699</v>
      </c>
    </row>
    <row r="325" spans="1:2" x14ac:dyDescent="0.15">
      <c r="A325" s="43" t="s">
        <v>702</v>
      </c>
      <c r="B325" s="43" t="s">
        <v>701</v>
      </c>
    </row>
    <row r="326" spans="1:2" x14ac:dyDescent="0.15">
      <c r="A326" s="43" t="s">
        <v>704</v>
      </c>
      <c r="B326" s="43" t="s">
        <v>703</v>
      </c>
    </row>
    <row r="327" spans="1:2" x14ac:dyDescent="0.15">
      <c r="A327" s="43" t="s">
        <v>706</v>
      </c>
      <c r="B327" s="43" t="s">
        <v>705</v>
      </c>
    </row>
    <row r="328" spans="1:2" x14ac:dyDescent="0.15">
      <c r="A328" s="43" t="s">
        <v>708</v>
      </c>
      <c r="B328" s="43" t="s">
        <v>707</v>
      </c>
    </row>
    <row r="329" spans="1:2" x14ac:dyDescent="0.15">
      <c r="A329" s="43" t="s">
        <v>710</v>
      </c>
      <c r="B329" s="43" t="s">
        <v>709</v>
      </c>
    </row>
    <row r="330" spans="1:2" x14ac:dyDescent="0.15">
      <c r="A330" s="43" t="s">
        <v>712</v>
      </c>
      <c r="B330" s="43" t="s">
        <v>711</v>
      </c>
    </row>
    <row r="331" spans="1:2" x14ac:dyDescent="0.15">
      <c r="A331" s="43" t="s">
        <v>714</v>
      </c>
      <c r="B331" s="43" t="s">
        <v>713</v>
      </c>
    </row>
    <row r="332" spans="1:2" x14ac:dyDescent="0.15">
      <c r="A332" s="43" t="s">
        <v>716</v>
      </c>
      <c r="B332" s="43" t="s">
        <v>715</v>
      </c>
    </row>
    <row r="333" spans="1:2" x14ac:dyDescent="0.15">
      <c r="A333" s="43" t="s">
        <v>718</v>
      </c>
      <c r="B333" s="43" t="s">
        <v>717</v>
      </c>
    </row>
    <row r="334" spans="1:2" x14ac:dyDescent="0.15">
      <c r="A334" s="43" t="s">
        <v>720</v>
      </c>
      <c r="B334" s="43" t="s">
        <v>719</v>
      </c>
    </row>
    <row r="335" spans="1:2" x14ac:dyDescent="0.15">
      <c r="A335" s="43" t="s">
        <v>722</v>
      </c>
      <c r="B335" s="43" t="s">
        <v>721</v>
      </c>
    </row>
    <row r="336" spans="1:2" x14ac:dyDescent="0.15">
      <c r="A336" s="43" t="s">
        <v>724</v>
      </c>
      <c r="B336" s="43" t="s">
        <v>723</v>
      </c>
    </row>
    <row r="337" spans="1:2" x14ac:dyDescent="0.15">
      <c r="A337" s="43" t="s">
        <v>726</v>
      </c>
      <c r="B337" s="43" t="s">
        <v>725</v>
      </c>
    </row>
    <row r="338" spans="1:2" x14ac:dyDescent="0.15">
      <c r="A338" s="43" t="s">
        <v>728</v>
      </c>
      <c r="B338" s="43" t="s">
        <v>727</v>
      </c>
    </row>
    <row r="339" spans="1:2" x14ac:dyDescent="0.15">
      <c r="A339" s="43" t="s">
        <v>730</v>
      </c>
      <c r="B339" s="43" t="s">
        <v>729</v>
      </c>
    </row>
    <row r="340" spans="1:2" x14ac:dyDescent="0.15">
      <c r="A340" s="43" t="s">
        <v>732</v>
      </c>
      <c r="B340" s="43" t="s">
        <v>731</v>
      </c>
    </row>
    <row r="341" spans="1:2" x14ac:dyDescent="0.15">
      <c r="A341" s="43" t="s">
        <v>734</v>
      </c>
      <c r="B341" s="43" t="s">
        <v>733</v>
      </c>
    </row>
    <row r="342" spans="1:2" x14ac:dyDescent="0.15">
      <c r="A342" s="43" t="s">
        <v>736</v>
      </c>
      <c r="B342" s="43" t="s">
        <v>735</v>
      </c>
    </row>
    <row r="343" spans="1:2" x14ac:dyDescent="0.15">
      <c r="A343" s="43" t="s">
        <v>738</v>
      </c>
      <c r="B343" s="43" t="s">
        <v>737</v>
      </c>
    </row>
    <row r="344" spans="1:2" x14ac:dyDescent="0.15">
      <c r="A344" s="43" t="s">
        <v>740</v>
      </c>
      <c r="B344" s="43" t="s">
        <v>739</v>
      </c>
    </row>
    <row r="345" spans="1:2" x14ac:dyDescent="0.15">
      <c r="A345" s="43" t="s">
        <v>742</v>
      </c>
      <c r="B345" s="43" t="s">
        <v>741</v>
      </c>
    </row>
    <row r="346" spans="1:2" x14ac:dyDescent="0.15">
      <c r="A346" s="43" t="s">
        <v>744</v>
      </c>
      <c r="B346" s="43" t="s">
        <v>743</v>
      </c>
    </row>
    <row r="347" spans="1:2" x14ac:dyDescent="0.15">
      <c r="A347" s="43" t="s">
        <v>746</v>
      </c>
      <c r="B347" s="43" t="s">
        <v>745</v>
      </c>
    </row>
    <row r="348" spans="1:2" x14ac:dyDescent="0.15">
      <c r="A348" s="43" t="s">
        <v>748</v>
      </c>
      <c r="B348" s="43" t="s">
        <v>747</v>
      </c>
    </row>
    <row r="349" spans="1:2" x14ac:dyDescent="0.15">
      <c r="A349" s="43" t="s">
        <v>750</v>
      </c>
      <c r="B349" s="43" t="s">
        <v>749</v>
      </c>
    </row>
    <row r="350" spans="1:2" x14ac:dyDescent="0.15">
      <c r="A350" s="43" t="s">
        <v>752</v>
      </c>
      <c r="B350" s="43" t="s">
        <v>751</v>
      </c>
    </row>
    <row r="351" spans="1:2" x14ac:dyDescent="0.15">
      <c r="A351" s="43" t="s">
        <v>754</v>
      </c>
      <c r="B351" s="43" t="s">
        <v>753</v>
      </c>
    </row>
    <row r="352" spans="1:2" x14ac:dyDescent="0.15">
      <c r="A352" s="43" t="s">
        <v>756</v>
      </c>
      <c r="B352" s="43" t="s">
        <v>755</v>
      </c>
    </row>
    <row r="353" spans="1:2" x14ac:dyDescent="0.15">
      <c r="A353" s="43" t="s">
        <v>758</v>
      </c>
      <c r="B353" s="43" t="s">
        <v>757</v>
      </c>
    </row>
    <row r="354" spans="1:2" x14ac:dyDescent="0.15">
      <c r="A354" s="43" t="s">
        <v>760</v>
      </c>
      <c r="B354" s="43" t="s">
        <v>759</v>
      </c>
    </row>
    <row r="355" spans="1:2" x14ac:dyDescent="0.15">
      <c r="A355" s="43" t="s">
        <v>762</v>
      </c>
      <c r="B355" s="43" t="s">
        <v>761</v>
      </c>
    </row>
    <row r="356" spans="1:2" x14ac:dyDescent="0.15">
      <c r="A356" s="43" t="s">
        <v>764</v>
      </c>
      <c r="B356" s="43" t="s">
        <v>763</v>
      </c>
    </row>
    <row r="357" spans="1:2" x14ac:dyDescent="0.15">
      <c r="A357" s="43" t="s">
        <v>766</v>
      </c>
      <c r="B357" s="43" t="s">
        <v>765</v>
      </c>
    </row>
    <row r="358" spans="1:2" x14ac:dyDescent="0.15">
      <c r="A358" s="43" t="s">
        <v>768</v>
      </c>
      <c r="B358" s="43" t="s">
        <v>767</v>
      </c>
    </row>
    <row r="359" spans="1:2" x14ac:dyDescent="0.15">
      <c r="A359" s="43" t="s">
        <v>770</v>
      </c>
      <c r="B359" s="43" t="s">
        <v>769</v>
      </c>
    </row>
    <row r="360" spans="1:2" x14ac:dyDescent="0.15">
      <c r="A360" s="43" t="s">
        <v>772</v>
      </c>
      <c r="B360" s="43" t="s">
        <v>771</v>
      </c>
    </row>
    <row r="361" spans="1:2" x14ac:dyDescent="0.15">
      <c r="A361" s="43" t="s">
        <v>774</v>
      </c>
      <c r="B361" s="43" t="s">
        <v>773</v>
      </c>
    </row>
    <row r="362" spans="1:2" x14ac:dyDescent="0.15">
      <c r="A362" s="43" t="s">
        <v>776</v>
      </c>
      <c r="B362" s="43" t="s">
        <v>775</v>
      </c>
    </row>
    <row r="363" spans="1:2" x14ac:dyDescent="0.15">
      <c r="A363" s="43" t="s">
        <v>778</v>
      </c>
      <c r="B363" s="43" t="s">
        <v>777</v>
      </c>
    </row>
    <row r="364" spans="1:2" x14ac:dyDescent="0.15">
      <c r="A364" s="43" t="s">
        <v>780</v>
      </c>
      <c r="B364" s="43" t="s">
        <v>779</v>
      </c>
    </row>
    <row r="365" spans="1:2" x14ac:dyDescent="0.15">
      <c r="A365" s="43" t="s">
        <v>782</v>
      </c>
      <c r="B365" s="43" t="s">
        <v>781</v>
      </c>
    </row>
    <row r="366" spans="1:2" x14ac:dyDescent="0.15">
      <c r="A366" s="43" t="s">
        <v>784</v>
      </c>
      <c r="B366" s="43" t="s">
        <v>783</v>
      </c>
    </row>
    <row r="367" spans="1:2" x14ac:dyDescent="0.15">
      <c r="A367" s="43" t="s">
        <v>786</v>
      </c>
      <c r="B367" s="43" t="s">
        <v>785</v>
      </c>
    </row>
    <row r="368" spans="1:2" x14ac:dyDescent="0.15">
      <c r="A368" s="43" t="s">
        <v>622</v>
      </c>
      <c r="B368" s="43" t="s">
        <v>787</v>
      </c>
    </row>
    <row r="369" spans="1:2" x14ac:dyDescent="0.15">
      <c r="A369" s="43" t="s">
        <v>789</v>
      </c>
      <c r="B369" s="43" t="s">
        <v>788</v>
      </c>
    </row>
    <row r="370" spans="1:2" x14ac:dyDescent="0.15">
      <c r="A370" s="43" t="s">
        <v>791</v>
      </c>
      <c r="B370" s="43" t="s">
        <v>790</v>
      </c>
    </row>
    <row r="371" spans="1:2" x14ac:dyDescent="0.15">
      <c r="A371" s="43" t="s">
        <v>793</v>
      </c>
      <c r="B371" s="43" t="s">
        <v>792</v>
      </c>
    </row>
    <row r="372" spans="1:2" x14ac:dyDescent="0.15">
      <c r="A372" s="43" t="s">
        <v>795</v>
      </c>
      <c r="B372" s="43" t="s">
        <v>794</v>
      </c>
    </row>
    <row r="373" spans="1:2" x14ac:dyDescent="0.15">
      <c r="A373" s="43" t="s">
        <v>760</v>
      </c>
      <c r="B373" s="43" t="s">
        <v>796</v>
      </c>
    </row>
    <row r="374" spans="1:2" x14ac:dyDescent="0.15">
      <c r="A374" s="43" t="s">
        <v>798</v>
      </c>
      <c r="B374" s="43" t="s">
        <v>797</v>
      </c>
    </row>
    <row r="375" spans="1:2" x14ac:dyDescent="0.15">
      <c r="A375" s="43" t="s">
        <v>684</v>
      </c>
      <c r="B375" s="43" t="s">
        <v>799</v>
      </c>
    </row>
    <row r="376" spans="1:2" x14ac:dyDescent="0.15">
      <c r="A376" s="43" t="s">
        <v>801</v>
      </c>
      <c r="B376" s="43" t="s">
        <v>800</v>
      </c>
    </row>
    <row r="377" spans="1:2" x14ac:dyDescent="0.15">
      <c r="A377" s="43" t="s">
        <v>803</v>
      </c>
      <c r="B377" s="43" t="s">
        <v>802</v>
      </c>
    </row>
    <row r="378" spans="1:2" x14ac:dyDescent="0.15">
      <c r="A378" s="43" t="s">
        <v>805</v>
      </c>
      <c r="B378" s="43" t="s">
        <v>804</v>
      </c>
    </row>
    <row r="379" spans="1:2" x14ac:dyDescent="0.15">
      <c r="A379" s="43" t="s">
        <v>807</v>
      </c>
      <c r="B379" s="43" t="s">
        <v>806</v>
      </c>
    </row>
    <row r="380" spans="1:2" x14ac:dyDescent="0.15">
      <c r="A380" s="43" t="s">
        <v>809</v>
      </c>
      <c r="B380" s="43" t="s">
        <v>808</v>
      </c>
    </row>
    <row r="381" spans="1:2" x14ac:dyDescent="0.15">
      <c r="A381" s="43" t="s">
        <v>811</v>
      </c>
      <c r="B381" s="43" t="s">
        <v>810</v>
      </c>
    </row>
    <row r="382" spans="1:2" x14ac:dyDescent="0.15">
      <c r="A382" s="43" t="s">
        <v>813</v>
      </c>
      <c r="B382" s="43" t="s">
        <v>812</v>
      </c>
    </row>
    <row r="383" spans="1:2" x14ac:dyDescent="0.15">
      <c r="A383" s="43" t="s">
        <v>815</v>
      </c>
      <c r="B383" s="43" t="s">
        <v>814</v>
      </c>
    </row>
    <row r="384" spans="1:2" x14ac:dyDescent="0.15">
      <c r="A384" s="43" t="s">
        <v>817</v>
      </c>
      <c r="B384" s="43" t="s">
        <v>816</v>
      </c>
    </row>
    <row r="385" spans="1:2" x14ac:dyDescent="0.15">
      <c r="A385" s="43" t="s">
        <v>819</v>
      </c>
      <c r="B385" s="43" t="s">
        <v>818</v>
      </c>
    </row>
    <row r="386" spans="1:2" x14ac:dyDescent="0.15">
      <c r="A386" s="43" t="s">
        <v>821</v>
      </c>
      <c r="B386" s="43" t="s">
        <v>820</v>
      </c>
    </row>
    <row r="387" spans="1:2" x14ac:dyDescent="0.15">
      <c r="A387" s="43" t="s">
        <v>823</v>
      </c>
      <c r="B387" s="43" t="s">
        <v>822</v>
      </c>
    </row>
    <row r="388" spans="1:2" x14ac:dyDescent="0.15">
      <c r="A388" s="43" t="s">
        <v>825</v>
      </c>
      <c r="B388" s="43" t="s">
        <v>824</v>
      </c>
    </row>
    <row r="389" spans="1:2" x14ac:dyDescent="0.15">
      <c r="A389" s="43" t="s">
        <v>827</v>
      </c>
      <c r="B389" s="43" t="s">
        <v>826</v>
      </c>
    </row>
    <row r="390" spans="1:2" x14ac:dyDescent="0.15">
      <c r="A390" s="43" t="s">
        <v>829</v>
      </c>
      <c r="B390" s="43" t="s">
        <v>828</v>
      </c>
    </row>
    <row r="391" spans="1:2" x14ac:dyDescent="0.15">
      <c r="A391" s="43" t="s">
        <v>831</v>
      </c>
      <c r="B391" s="43" t="s">
        <v>830</v>
      </c>
    </row>
    <row r="392" spans="1:2" x14ac:dyDescent="0.15">
      <c r="A392" s="43" t="s">
        <v>833</v>
      </c>
      <c r="B392" s="43" t="s">
        <v>832</v>
      </c>
    </row>
    <row r="393" spans="1:2" x14ac:dyDescent="0.15">
      <c r="A393" s="43" t="s">
        <v>835</v>
      </c>
      <c r="B393" s="43" t="s">
        <v>834</v>
      </c>
    </row>
    <row r="394" spans="1:2" x14ac:dyDescent="0.15">
      <c r="A394" s="43" t="s">
        <v>837</v>
      </c>
      <c r="B394" s="43" t="s">
        <v>836</v>
      </c>
    </row>
    <row r="395" spans="1:2" x14ac:dyDescent="0.15">
      <c r="A395" s="43" t="s">
        <v>839</v>
      </c>
      <c r="B395" s="43" t="s">
        <v>838</v>
      </c>
    </row>
    <row r="396" spans="1:2" x14ac:dyDescent="0.15">
      <c r="A396" s="43" t="s">
        <v>841</v>
      </c>
      <c r="B396" s="43" t="s">
        <v>840</v>
      </c>
    </row>
  </sheetData>
  <phoneticPr fontId="1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7"/>
  <sheetViews>
    <sheetView workbookViewId="0"/>
  </sheetViews>
  <sheetFormatPr defaultRowHeight="13.5" x14ac:dyDescent="0.15"/>
  <cols>
    <col min="1" max="1" width="22.375" customWidth="1"/>
    <col min="2" max="2" width="19" customWidth="1"/>
    <col min="3" max="3" width="21.125" customWidth="1"/>
    <col min="4" max="4" width="23" customWidth="1"/>
    <col min="5" max="5" width="13.125" customWidth="1"/>
    <col min="6" max="6" width="13.5" bestFit="1" customWidth="1"/>
    <col min="7" max="7" width="13.5" customWidth="1"/>
    <col min="8" max="11" width="19.125" customWidth="1"/>
    <col min="12" max="12" width="10.125" customWidth="1"/>
  </cols>
  <sheetData>
    <row r="1" spans="1:256" s="1" customFormat="1" ht="21.75" customHeight="1" x14ac:dyDescent="0.15">
      <c r="A1" s="2" t="s">
        <v>13</v>
      </c>
      <c r="B1" s="2"/>
      <c r="J1" s="7"/>
      <c r="K1" s="7"/>
      <c r="L1" s="7"/>
    </row>
    <row r="2" spans="1:256" s="1" customFormat="1" ht="21.75" customHeight="1" x14ac:dyDescent="0.15">
      <c r="A2" s="58" t="s">
        <v>32</v>
      </c>
      <c r="B2" s="58"/>
      <c r="C2" s="24"/>
      <c r="D2" s="24"/>
      <c r="E2" s="24"/>
      <c r="F2" s="24"/>
      <c r="G2" s="24"/>
      <c r="H2" s="24"/>
      <c r="I2" s="24"/>
      <c r="J2" s="8"/>
      <c r="K2" s="7"/>
      <c r="L2" s="7"/>
    </row>
    <row r="3" spans="1:256" s="34" customFormat="1" x14ac:dyDescent="0.15">
      <c r="A3" s="32" t="s">
        <v>32</v>
      </c>
      <c r="B3" s="29" t="s">
        <v>33</v>
      </c>
      <c r="C3" s="32" t="s">
        <v>844</v>
      </c>
      <c r="D3" s="32" t="s">
        <v>846</v>
      </c>
      <c r="E3" s="29" t="s">
        <v>34</v>
      </c>
      <c r="F3" s="29" t="s">
        <v>35</v>
      </c>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c r="CW3" s="23"/>
      <c r="CX3" s="23"/>
      <c r="CY3" s="23"/>
      <c r="CZ3" s="23"/>
      <c r="DA3" s="23"/>
      <c r="DB3" s="23"/>
      <c r="DC3" s="23"/>
      <c r="DD3" s="23"/>
      <c r="DE3" s="23"/>
      <c r="DF3" s="23"/>
      <c r="DG3" s="23"/>
      <c r="DH3" s="23"/>
      <c r="DI3" s="23"/>
      <c r="DJ3" s="23"/>
      <c r="DK3" s="23"/>
      <c r="DL3" s="23"/>
      <c r="DM3" s="23"/>
      <c r="DN3" s="23"/>
      <c r="DO3" s="23"/>
      <c r="DP3" s="23"/>
      <c r="DQ3" s="23"/>
      <c r="DR3" s="23"/>
      <c r="DS3" s="23"/>
      <c r="DT3" s="23"/>
      <c r="DU3" s="23"/>
      <c r="DV3" s="23"/>
      <c r="DW3" s="23"/>
      <c r="DX3" s="23"/>
      <c r="DY3" s="23"/>
      <c r="DZ3" s="23"/>
      <c r="EA3" s="23"/>
      <c r="EB3" s="23"/>
      <c r="EC3" s="23"/>
      <c r="ED3" s="23"/>
      <c r="EE3" s="23"/>
      <c r="EF3" s="23"/>
      <c r="EG3" s="23"/>
      <c r="EH3" s="23"/>
      <c r="EI3" s="23"/>
      <c r="EJ3" s="23"/>
      <c r="EK3" s="23"/>
      <c r="EL3" s="23"/>
      <c r="EM3" s="23"/>
      <c r="EN3" s="23"/>
      <c r="EO3" s="23"/>
      <c r="EP3" s="23"/>
      <c r="EQ3" s="23"/>
      <c r="ER3" s="23"/>
      <c r="ES3" s="23"/>
      <c r="ET3" s="23"/>
      <c r="EU3" s="23"/>
      <c r="EV3" s="23"/>
      <c r="EW3" s="23"/>
      <c r="EX3" s="23"/>
      <c r="EY3" s="23"/>
      <c r="EZ3" s="23"/>
      <c r="FA3" s="23"/>
      <c r="FB3" s="23"/>
      <c r="FC3" s="23"/>
      <c r="FD3" s="23"/>
      <c r="FE3" s="23"/>
      <c r="FF3" s="23"/>
      <c r="FG3" s="23"/>
      <c r="FH3" s="23"/>
      <c r="FI3" s="23"/>
      <c r="FJ3" s="23"/>
      <c r="FK3" s="23"/>
      <c r="FL3" s="23"/>
      <c r="FM3" s="23"/>
      <c r="FN3" s="23"/>
      <c r="FO3" s="23"/>
      <c r="FP3" s="23"/>
      <c r="FQ3" s="23"/>
      <c r="FR3" s="23"/>
      <c r="FS3" s="23"/>
      <c r="FT3" s="23"/>
      <c r="FU3" s="23"/>
      <c r="FV3" s="23"/>
      <c r="FW3" s="23"/>
      <c r="FX3" s="23"/>
      <c r="FY3" s="23"/>
      <c r="FZ3" s="23"/>
      <c r="GA3" s="23"/>
      <c r="GB3" s="23"/>
      <c r="GC3" s="23"/>
      <c r="GD3" s="23"/>
      <c r="GE3" s="23"/>
      <c r="GF3" s="23"/>
      <c r="GG3" s="23"/>
      <c r="GH3" s="23"/>
      <c r="GI3" s="23"/>
      <c r="GJ3" s="23"/>
      <c r="GK3" s="23"/>
      <c r="GL3" s="23"/>
      <c r="GM3" s="23"/>
      <c r="GN3" s="23"/>
      <c r="GO3" s="23"/>
      <c r="GP3" s="23"/>
      <c r="GQ3" s="23"/>
      <c r="GR3" s="23"/>
      <c r="GS3" s="23"/>
      <c r="GT3" s="23"/>
      <c r="GU3" s="23"/>
      <c r="GV3" s="23"/>
      <c r="GW3" s="23"/>
      <c r="GX3" s="23"/>
      <c r="GY3" s="23"/>
      <c r="GZ3" s="23"/>
      <c r="HA3" s="23"/>
      <c r="HB3" s="23"/>
      <c r="HC3" s="23"/>
      <c r="HD3" s="23"/>
      <c r="HE3" s="23"/>
      <c r="HF3" s="23"/>
      <c r="HG3" s="23"/>
      <c r="HH3" s="23"/>
      <c r="HI3" s="23"/>
      <c r="HJ3" s="23"/>
      <c r="HK3" s="23"/>
      <c r="HL3" s="23"/>
      <c r="HM3" s="23"/>
      <c r="HN3" s="23"/>
      <c r="HO3" s="23"/>
      <c r="HP3" s="23"/>
      <c r="HQ3" s="23"/>
      <c r="HR3" s="23"/>
      <c r="HS3" s="23"/>
      <c r="HT3" s="23"/>
      <c r="HU3" s="23"/>
      <c r="HV3" s="23"/>
      <c r="HW3" s="23"/>
      <c r="HX3" s="23"/>
      <c r="HY3" s="23"/>
      <c r="HZ3" s="23"/>
      <c r="IA3" s="23"/>
      <c r="IB3" s="23"/>
      <c r="IC3" s="23"/>
      <c r="ID3" s="23"/>
      <c r="IE3" s="23"/>
      <c r="IF3" s="23"/>
      <c r="IG3" s="23"/>
      <c r="IH3" s="23"/>
      <c r="II3" s="23"/>
      <c r="IJ3" s="23"/>
      <c r="IK3" s="23"/>
      <c r="IL3" s="23"/>
      <c r="IM3" s="23"/>
      <c r="IN3" s="23"/>
      <c r="IO3" s="23"/>
      <c r="IP3" s="23"/>
      <c r="IQ3" s="23"/>
      <c r="IR3" s="23"/>
      <c r="IS3" s="23"/>
      <c r="IT3" s="23"/>
      <c r="IU3" s="23"/>
      <c r="IV3" s="23"/>
    </row>
    <row r="4" spans="1:256" s="21" customFormat="1" ht="27.6" customHeight="1" x14ac:dyDescent="0.15">
      <c r="A4" s="42" t="s">
        <v>51</v>
      </c>
      <c r="B4" s="42" t="s">
        <v>848</v>
      </c>
      <c r="C4" s="42" t="s">
        <v>849</v>
      </c>
      <c r="D4" s="42" t="s">
        <v>845</v>
      </c>
      <c r="E4" s="42"/>
      <c r="F4" s="42"/>
      <c r="G4" s="23"/>
      <c r="H4" s="23"/>
      <c r="I4" s="23"/>
      <c r="J4" s="23"/>
      <c r="K4" s="23"/>
      <c r="L4" s="23"/>
    </row>
    <row r="5" spans="1:256" s="25" customFormat="1" ht="27.6" customHeight="1" x14ac:dyDescent="0.15">
      <c r="A5" s="22" t="s">
        <v>39</v>
      </c>
      <c r="B5" s="52" t="s">
        <v>42</v>
      </c>
      <c r="C5" s="52"/>
      <c r="D5" s="52"/>
      <c r="E5" s="52"/>
      <c r="F5" s="52"/>
      <c r="G5" s="52"/>
      <c r="H5" s="52"/>
      <c r="I5" s="52"/>
      <c r="J5" s="52"/>
      <c r="K5" s="52"/>
      <c r="L5" s="52"/>
    </row>
    <row r="6" spans="1:256" s="34" customFormat="1" x14ac:dyDescent="0.15">
      <c r="A6" s="32" t="s">
        <v>40</v>
      </c>
      <c r="B6" s="32" t="s">
        <v>41</v>
      </c>
      <c r="C6" s="32" t="s">
        <v>52</v>
      </c>
      <c r="D6" s="32" t="s">
        <v>847</v>
      </c>
      <c r="E6" s="32" t="s">
        <v>44</v>
      </c>
      <c r="F6" s="32" t="s">
        <v>45</v>
      </c>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row>
    <row r="7" spans="1:256" s="25" customFormat="1" ht="27.6" customHeight="1" x14ac:dyDescent="0.15">
      <c r="A7" s="38" t="s">
        <v>49</v>
      </c>
      <c r="B7" s="38" t="s">
        <v>50</v>
      </c>
      <c r="C7" s="38" t="s">
        <v>48</v>
      </c>
      <c r="D7" s="42" t="s">
        <v>843</v>
      </c>
      <c r="E7" s="42"/>
      <c r="F7" s="42"/>
      <c r="G7" s="23"/>
      <c r="H7" s="23"/>
      <c r="I7" s="23"/>
      <c r="J7" s="23"/>
      <c r="K7" s="23"/>
      <c r="L7" s="23"/>
    </row>
    <row r="8" spans="1:256" s="25" customFormat="1" ht="27.6" customHeight="1" x14ac:dyDescent="0.15">
      <c r="A8" s="22" t="s">
        <v>39</v>
      </c>
      <c r="B8" s="52" t="s">
        <v>43</v>
      </c>
      <c r="C8" s="52"/>
      <c r="D8" s="52"/>
      <c r="E8" s="52"/>
      <c r="F8" s="52"/>
      <c r="G8" s="52"/>
      <c r="H8" s="52"/>
      <c r="I8" s="52"/>
      <c r="J8" s="52"/>
      <c r="K8" s="52"/>
      <c r="L8" s="52"/>
    </row>
    <row r="9" spans="1:256" s="34" customFormat="1" x14ac:dyDescent="0.15">
      <c r="A9" s="32" t="s">
        <v>40</v>
      </c>
      <c r="B9" s="32" t="s">
        <v>41</v>
      </c>
      <c r="C9" s="32" t="s">
        <v>847</v>
      </c>
      <c r="D9" s="32" t="s">
        <v>44</v>
      </c>
      <c r="E9" s="32" t="s">
        <v>46</v>
      </c>
      <c r="F9" s="32" t="s">
        <v>47</v>
      </c>
      <c r="G9" s="32" t="s">
        <v>864</v>
      </c>
      <c r="H9" s="32" t="s">
        <v>53</v>
      </c>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c r="HR9" s="23"/>
      <c r="HS9" s="23"/>
      <c r="HT9" s="23"/>
      <c r="HU9" s="23"/>
      <c r="HV9" s="23"/>
      <c r="HW9" s="23"/>
      <c r="HX9" s="23"/>
      <c r="HY9" s="23"/>
      <c r="HZ9" s="23"/>
      <c r="IA9" s="23"/>
      <c r="IB9" s="23"/>
      <c r="IC9" s="23"/>
      <c r="ID9" s="23"/>
      <c r="IE9" s="23"/>
      <c r="IF9" s="23"/>
      <c r="IG9" s="23"/>
      <c r="IH9" s="23"/>
      <c r="II9" s="23"/>
      <c r="IJ9" s="23"/>
      <c r="IK9" s="23"/>
      <c r="IL9" s="23"/>
      <c r="IM9" s="23"/>
      <c r="IN9" s="23"/>
      <c r="IO9" s="23"/>
      <c r="IP9" s="23"/>
      <c r="IQ9" s="23"/>
      <c r="IR9" s="23"/>
      <c r="IS9" s="23"/>
      <c r="IT9" s="23"/>
      <c r="IU9" s="23"/>
      <c r="IV9" s="23"/>
    </row>
    <row r="10" spans="1:256" s="25" customFormat="1" ht="27.6" customHeight="1" x14ac:dyDescent="0.15">
      <c r="A10" s="38" t="s">
        <v>49</v>
      </c>
      <c r="B10" s="38" t="s">
        <v>50</v>
      </c>
      <c r="C10" s="42" t="s">
        <v>843</v>
      </c>
      <c r="D10" s="38"/>
      <c r="E10" s="42"/>
      <c r="F10" s="42"/>
      <c r="G10" s="42"/>
      <c r="H10" s="42"/>
      <c r="I10" s="23"/>
      <c r="J10" s="23"/>
      <c r="K10" s="23"/>
      <c r="L10" s="23"/>
    </row>
    <row r="11" spans="1:256" s="25" customFormat="1" ht="27.6" customHeight="1" x14ac:dyDescent="0.15">
      <c r="A11" s="23"/>
      <c r="B11" s="23"/>
      <c r="C11" s="23"/>
      <c r="D11" s="23"/>
      <c r="E11" s="23"/>
      <c r="F11" s="23"/>
      <c r="G11" s="23"/>
      <c r="H11" s="23"/>
      <c r="I11" s="23"/>
      <c r="J11" s="23"/>
      <c r="K11" s="23"/>
      <c r="L11" s="23"/>
    </row>
    <row r="12" spans="1:256" s="25" customFormat="1" ht="27.6" customHeight="1" x14ac:dyDescent="0.15">
      <c r="A12" s="22" t="s">
        <v>37</v>
      </c>
      <c r="B12" s="23"/>
      <c r="C12" s="23"/>
      <c r="D12" s="23"/>
      <c r="E12" s="23"/>
      <c r="F12" s="23"/>
      <c r="G12" s="23"/>
      <c r="H12" s="23"/>
      <c r="I12" s="23"/>
      <c r="J12" s="23"/>
      <c r="K12" s="23"/>
      <c r="L12" s="23"/>
    </row>
    <row r="13" spans="1:256" s="1" customFormat="1" ht="60" customHeight="1" x14ac:dyDescent="0.15">
      <c r="A13" s="39" t="s">
        <v>1</v>
      </c>
      <c r="B13" s="39" t="s">
        <v>2</v>
      </c>
      <c r="C13" s="39" t="s">
        <v>3</v>
      </c>
      <c r="D13" s="39" t="s">
        <v>4</v>
      </c>
      <c r="E13" s="39" t="s">
        <v>5</v>
      </c>
      <c r="F13" s="39" t="s">
        <v>6</v>
      </c>
      <c r="G13" s="28" t="s">
        <v>850</v>
      </c>
      <c r="H13" s="40" t="s">
        <v>7</v>
      </c>
      <c r="I13" s="7"/>
      <c r="J13" s="7"/>
      <c r="K13" s="7"/>
    </row>
    <row r="14" spans="1:256" s="1" customFormat="1" ht="27" customHeight="1" x14ac:dyDescent="0.15">
      <c r="A14" s="57" t="s">
        <v>38</v>
      </c>
      <c r="B14" s="57" t="s">
        <v>38</v>
      </c>
      <c r="C14" s="3">
        <v>1</v>
      </c>
      <c r="D14" s="4" t="s">
        <v>15</v>
      </c>
      <c r="E14" s="5" t="s">
        <v>16</v>
      </c>
      <c r="F14" s="5">
        <v>1</v>
      </c>
      <c r="G14" s="6" t="s">
        <v>17</v>
      </c>
      <c r="H14" s="9">
        <v>0.15</v>
      </c>
      <c r="I14" s="10"/>
      <c r="J14" s="7"/>
      <c r="K14" s="7"/>
      <c r="N14" s="11"/>
    </row>
    <row r="15" spans="1:256" s="1" customFormat="1" ht="21.75" customHeight="1" x14ac:dyDescent="0.15">
      <c r="A15" s="57"/>
      <c r="B15" s="57"/>
      <c r="C15" s="3">
        <v>2</v>
      </c>
      <c r="D15" s="5" t="s">
        <v>18</v>
      </c>
      <c r="E15" s="5" t="s">
        <v>19</v>
      </c>
      <c r="F15" s="5">
        <v>1</v>
      </c>
      <c r="G15" s="6" t="s">
        <v>17</v>
      </c>
      <c r="H15" s="9">
        <v>0.35</v>
      </c>
      <c r="I15" s="10"/>
      <c r="J15" s="7"/>
      <c r="K15" s="7"/>
    </row>
    <row r="16" spans="1:256" s="1" customFormat="1" ht="21.75" customHeight="1" x14ac:dyDescent="0.15">
      <c r="A16" s="57"/>
      <c r="B16" s="57"/>
      <c r="C16" s="3">
        <v>3</v>
      </c>
      <c r="D16" s="5" t="s">
        <v>20</v>
      </c>
      <c r="E16" s="5" t="s">
        <v>19</v>
      </c>
      <c r="F16" s="5">
        <v>1</v>
      </c>
      <c r="G16" s="6" t="s">
        <v>17</v>
      </c>
      <c r="H16" s="9">
        <v>0.2</v>
      </c>
      <c r="I16" s="12" t="s">
        <v>21</v>
      </c>
      <c r="J16" s="12"/>
      <c r="K16" s="12"/>
      <c r="L16" s="13"/>
      <c r="M16" s="13"/>
      <c r="N16" s="13"/>
    </row>
    <row r="17" spans="1:12" s="1" customFormat="1" ht="30" customHeight="1" x14ac:dyDescent="0.15">
      <c r="A17" s="57"/>
      <c r="B17" s="57"/>
      <c r="C17" s="3">
        <v>4</v>
      </c>
      <c r="D17" s="4" t="s">
        <v>22</v>
      </c>
      <c r="E17" s="5" t="s">
        <v>16</v>
      </c>
      <c r="F17" s="5">
        <v>1</v>
      </c>
      <c r="G17" s="6" t="s">
        <v>17</v>
      </c>
      <c r="H17" s="9">
        <v>0.3</v>
      </c>
      <c r="I17" s="14"/>
      <c r="J17" s="7"/>
      <c r="K17" s="7"/>
    </row>
    <row r="18" spans="1:12" s="1" customFormat="1" ht="21.75" customHeight="1" x14ac:dyDescent="0.15">
      <c r="A18" s="39" t="s">
        <v>8</v>
      </c>
      <c r="B18" s="39"/>
      <c r="C18" s="39"/>
      <c r="D18" s="39"/>
      <c r="E18" s="39"/>
      <c r="F18" s="39"/>
      <c r="G18" s="39" t="s">
        <v>9</v>
      </c>
      <c r="H18" s="39" t="s">
        <v>10</v>
      </c>
      <c r="I18" s="7"/>
      <c r="J18" s="7"/>
      <c r="K18" s="7"/>
    </row>
    <row r="19" spans="1:12" s="1" customFormat="1" ht="21.75" customHeight="1" x14ac:dyDescent="0.15">
      <c r="A19" s="57" t="s">
        <v>14</v>
      </c>
      <c r="B19" s="59" t="s">
        <v>15</v>
      </c>
      <c r="C19" s="3">
        <v>5</v>
      </c>
      <c r="D19" s="3" t="s">
        <v>23</v>
      </c>
      <c r="E19" s="3" t="s">
        <v>19</v>
      </c>
      <c r="F19" s="3">
        <v>2</v>
      </c>
      <c r="G19" s="6" t="s">
        <v>17</v>
      </c>
      <c r="H19" s="9">
        <v>0.05</v>
      </c>
      <c r="I19" s="7"/>
      <c r="J19" s="7"/>
      <c r="K19" s="7"/>
    </row>
    <row r="20" spans="1:12" s="1" customFormat="1" ht="42" customHeight="1" x14ac:dyDescent="0.15">
      <c r="A20" s="57"/>
      <c r="B20" s="59"/>
      <c r="C20" s="3">
        <v>6</v>
      </c>
      <c r="D20" s="3" t="s">
        <v>24</v>
      </c>
      <c r="E20" s="3" t="s">
        <v>19</v>
      </c>
      <c r="F20" s="3">
        <v>2</v>
      </c>
      <c r="G20" s="6" t="s">
        <v>17</v>
      </c>
      <c r="H20" s="9">
        <v>0.1</v>
      </c>
      <c r="I20" s="7"/>
      <c r="J20" s="7"/>
      <c r="K20" s="7"/>
    </row>
    <row r="21" spans="1:12" s="1" customFormat="1" ht="47.25" customHeight="1" x14ac:dyDescent="0.15">
      <c r="A21" s="57"/>
      <c r="B21" s="59" t="s">
        <v>22</v>
      </c>
      <c r="C21" s="3">
        <v>7</v>
      </c>
      <c r="D21" s="41" t="s">
        <v>25</v>
      </c>
      <c r="E21" s="3" t="s">
        <v>16</v>
      </c>
      <c r="F21" s="3">
        <v>2</v>
      </c>
      <c r="G21" s="6" t="s">
        <v>17</v>
      </c>
      <c r="H21" s="9">
        <v>0.1</v>
      </c>
      <c r="I21" s="7"/>
      <c r="J21" s="7"/>
      <c r="K21" s="7"/>
    </row>
    <row r="22" spans="1:12" s="1" customFormat="1" ht="26.25" customHeight="1" x14ac:dyDescent="0.15">
      <c r="A22" s="57"/>
      <c r="B22" s="59"/>
      <c r="C22" s="3">
        <v>8</v>
      </c>
      <c r="D22" s="3" t="s">
        <v>26</v>
      </c>
      <c r="E22" s="3" t="s">
        <v>19</v>
      </c>
      <c r="F22" s="3">
        <v>2</v>
      </c>
      <c r="G22" s="6" t="s">
        <v>17</v>
      </c>
      <c r="H22" s="9">
        <v>0.2</v>
      </c>
      <c r="I22" s="7"/>
      <c r="J22" s="7"/>
      <c r="K22" s="7"/>
    </row>
    <row r="23" spans="1:12" s="1" customFormat="1" ht="18.75" customHeight="1" x14ac:dyDescent="0.15">
      <c r="A23" s="39" t="s">
        <v>8</v>
      </c>
      <c r="B23" s="39"/>
      <c r="C23" s="39"/>
      <c r="D23" s="39"/>
      <c r="E23" s="39"/>
      <c r="F23" s="39"/>
      <c r="G23" s="39" t="s">
        <v>9</v>
      </c>
      <c r="H23" s="39" t="s">
        <v>27</v>
      </c>
      <c r="I23" s="7"/>
      <c r="J23" s="7"/>
      <c r="K23" s="7"/>
    </row>
    <row r="24" spans="1:12" s="1" customFormat="1" ht="47.25" customHeight="1" x14ac:dyDescent="0.15">
      <c r="A24" s="57" t="s">
        <v>14</v>
      </c>
      <c r="B24" s="60" t="s">
        <v>25</v>
      </c>
      <c r="C24" s="3" t="s">
        <v>851</v>
      </c>
      <c r="D24" s="3" t="s">
        <v>23</v>
      </c>
      <c r="E24" s="3" t="s">
        <v>19</v>
      </c>
      <c r="F24" s="3">
        <v>3</v>
      </c>
      <c r="G24" s="6" t="s">
        <v>17</v>
      </c>
      <c r="H24" s="9">
        <v>0.03</v>
      </c>
      <c r="I24" s="7"/>
      <c r="J24" s="7"/>
      <c r="K24" s="7"/>
    </row>
    <row r="25" spans="1:12" s="1" customFormat="1" ht="26.25" customHeight="1" x14ac:dyDescent="0.15">
      <c r="A25" s="57"/>
      <c r="B25" s="60"/>
      <c r="C25" s="3">
        <v>10</v>
      </c>
      <c r="D25" s="3" t="s">
        <v>28</v>
      </c>
      <c r="E25" s="3" t="s">
        <v>19</v>
      </c>
      <c r="F25" s="3">
        <v>3</v>
      </c>
      <c r="G25" s="6" t="s">
        <v>17</v>
      </c>
      <c r="H25" s="9">
        <v>7.0000000000000007E-2</v>
      </c>
      <c r="I25" s="7"/>
      <c r="J25" s="7"/>
      <c r="K25" s="7"/>
    </row>
    <row r="26" spans="1:12" s="1" customFormat="1" ht="18.75" customHeight="1" x14ac:dyDescent="0.15">
      <c r="A26" s="39" t="s">
        <v>8</v>
      </c>
      <c r="B26" s="39"/>
      <c r="C26" s="39"/>
      <c r="D26" s="39"/>
      <c r="E26" s="39"/>
      <c r="F26" s="39"/>
      <c r="G26" s="39" t="s">
        <v>9</v>
      </c>
      <c r="H26" s="39" t="s">
        <v>29</v>
      </c>
      <c r="I26" s="7"/>
      <c r="J26" s="7"/>
      <c r="K26" s="7"/>
    </row>
    <row r="27" spans="1:12" s="1" customFormat="1" ht="60.75" customHeight="1" x14ac:dyDescent="0.15">
      <c r="A27" s="56" t="s">
        <v>30</v>
      </c>
      <c r="B27" s="56"/>
      <c r="C27" s="56"/>
      <c r="D27" s="56"/>
      <c r="E27" s="56"/>
      <c r="F27" s="56"/>
      <c r="G27" s="56"/>
      <c r="H27" s="56"/>
      <c r="I27" s="56"/>
      <c r="J27" s="7"/>
      <c r="K27" s="7"/>
      <c r="L27" s="7"/>
    </row>
  </sheetData>
  <mergeCells count="11">
    <mergeCell ref="B5:L5"/>
    <mergeCell ref="B8:L8"/>
    <mergeCell ref="A27:I27"/>
    <mergeCell ref="A14:A17"/>
    <mergeCell ref="A19:A22"/>
    <mergeCell ref="A24:A25"/>
    <mergeCell ref="A2:B2"/>
    <mergeCell ref="B14:B17"/>
    <mergeCell ref="B19:B20"/>
    <mergeCell ref="B21:B22"/>
    <mergeCell ref="B24:B25"/>
  </mergeCells>
  <phoneticPr fontId="9" type="noConversion"/>
  <dataValidations count="3">
    <dataValidation type="list" allowBlank="1" showInputMessage="1" showErrorMessage="1" sqref="C7">
      <formula1>"股票账户,封闭式基金账户"</formula1>
    </dataValidation>
    <dataValidation type="list" allowBlank="1" showInputMessage="1" showErrorMessage="1" sqref="D7 C10">
      <formula1>"机构,产品"</formula1>
    </dataValidation>
    <dataValidation type="list" allowBlank="1" showInputMessage="1" showErrorMessage="1" sqref="D4">
      <formula1>"证券公司,基金管理公司,信托公司,财务公司,保险公司,合格境外机构投资者,人民币合格境外机构投资者,商业银行及其理财子公司,私募基金管理人,政策性银行,保险资产管理公司,其他专业机构投资者,全国社会保障基金,基本养老保险基金,年金基金"</formula1>
    </dataValidation>
  </dataValidations>
  <pageMargins left="0.7" right="0.7" top="0.75" bottom="0.75" header="0.3" footer="0.3"/>
  <pageSetup paperSize="9" scale="72"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投资者及配售对象出资方基本信息表</vt:lpstr>
      <vt:lpstr>销售机构代码查询表</vt:lpstr>
      <vt:lpstr>填写样表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梁贤超</dc:creator>
  <cp:lastModifiedBy>刘容</cp:lastModifiedBy>
  <cp:lastPrinted>2020-12-07T05:23:54Z</cp:lastPrinted>
  <dcterms:created xsi:type="dcterms:W3CDTF">2006-09-13T11:21:51Z</dcterms:created>
  <dcterms:modified xsi:type="dcterms:W3CDTF">2022-06-09T05:55:41Z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